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<sst xmlns="http://schemas.openxmlformats.org/spreadsheetml/2006/main" count="1663" uniqueCount="795">
  <si>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</si>
  <si>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</si>
  <si>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</si>
  <si>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</si>
  <si>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</si>
  <si>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</si>
  <si>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</si>
  <si>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</si>
  <si>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</si>
  <si>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</si>
  <si>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</si>
  <si>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</si>
  <si>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</si>
  <si>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</si>
  <si>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</si>
  <si>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</si>
  <si>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</si>
  <si>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</si>
  <si>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</si>
  <si>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</si>
  <si>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</si>
  <si>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</si>
  <si>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</si>
  <si>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</si>
  <si>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</si>
  <si>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</si>
  <si>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</si>
  <si>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</si>
  <si>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</si>
  <si>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</si>
  <si>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</si>
  <si>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</si>
  <si>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</si>
  <si>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</si>
  <si>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</si>
  <si>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</si>
  <si>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</si>
  <si>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</si>
  <si>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</si>
  <si>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</si>
  <si>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</si>
  <si>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</si>
  <si>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</si>
  <si>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</si>
  <si>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</si>
  <si>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</si>
  <si>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</si>
  <si>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</si>
  <si>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</si>
  <si>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</si>
  <si>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</si>
  <si>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</si>
  <si>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</si>
  <si>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</si>
  <si>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</si>
  <si>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</si>
  <si>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</si>
  <si>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</si>
  <si>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</si>
  <si>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</si>
  <si>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</si>
  <si>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</si>
  <si>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</si>
  <si>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</si>
  <si>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</si>
  <si>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</si>
  <si>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</si>
  <si>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</si>
  <si>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</si>
  <si>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</si>
  <si>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</si>
  <si>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</si>
  <si>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</si>
  <si>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</si>
  <si>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</si>
  <si>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</si>
  <si>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</si>
  <si>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</si>
  <si>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</si>
  <si>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</si>
  <si>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</si>
  <si>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</si>
  <si>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</si>
  <si>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</si>
  <si>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</si>
  <si>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</si>
  <si>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</si>
  <si>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</si>
  <si>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</si>
  <si>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</si>
  <si>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</si>
  <si>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</si>
  <si>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</si>
  <si>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</si>
  <si>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</si>
  <si>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</si>
  <si>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</si>
  <si>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</si>
  <si>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</si>
  <si>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</si>
  <si>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</si>
  <si>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</si>
  <si>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</si>
  <si>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</si>
  <si>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</si>
  <si>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</si>
  <si>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</si>
  <si>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</si>
  <si>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</si>
  <si>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</si>
  <si>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</si>
  <si>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</si>
  <si>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</si>
  <si>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</si>
  <si>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</si>
  <si>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</si>
  <si>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</si>
  <si>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</si>
  <si>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</si>
  <si>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</si>
  <si>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</si>
  <si>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</si>
  <si>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</si>
  <si>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</si>
  <si>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</si>
  <si>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</si>
  <si>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</si>
  <si>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</si>
  <si>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</si>
  <si>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</si>
  <si>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</si>
  <si>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</si>
  <si>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</si>
  <si>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</si>
  <si>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</si>
  <si>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</si>
  <si>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</si>
  <si>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</si>
  <si>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</si>
  <si>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</si>
  <si>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</si>
  <si>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</si>
  <si>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</si>
  <si>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</si>
  <si>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</si>
  <si>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</si>
  <si>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</si>
  <si>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</si>
  <si>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</si>
  <si>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</si>
  <si>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</si>
  <si>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</si>
  <si>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</si>
  <si>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</si>
  <si>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</si>
  <si>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</si>
  <si>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</si>
  <si>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</si>
  <si>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</si>
  <si>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</si>
  <si>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</si>
  <si>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</si>
  <si>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</si>
  <si>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</si>
  <si>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</si>
  <si>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</si>
  <si>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</si>
  <si>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</si>
  <si>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</si>
  <si>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</si>
  <si>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</si>
  <si>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</si>
  <si>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</si>
  <si>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</si>
  <si>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</si>
  <si>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</si>
  <si>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</si>
  <si>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</si>
  <si>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</si>
  <si>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</si>
  <si>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</si>
  <si>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</si>
  <si>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</si>
  <si>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</si>
  <si>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</si>
  <si>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</si>
  <si>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</si>
  <si>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</si>
  <si>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</si>
  <si>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</si>
  <si>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</si>
  <si>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</si>
  <si>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</si>
  <si>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</si>
  <si>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</si>
  <si>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</si>
  <si>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</si>
  <si>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</si>
  <si>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</si>
  <si>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</si>
  <si>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</si>
  <si>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</si>
  <si>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</si>
  <si>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</si>
  <si>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</si>
  <si>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</si>
  <si>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</si>
  <si>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</si>
  <si>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</si>
  <si>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</si>
  <si>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</si>
  <si>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</si>
  <si>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</si>
  <si>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</si>
  <si>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</si>
  <si>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</si>
  <si>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</si>
  <si>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</si>
  <si>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</si>
  <si>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</si>
  <si>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</si>
  <si>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</si>
  <si>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</si>
  <si>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</si>
  <si>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</si>
  <si>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</si>
  <si>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</si>
  <si>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</si>
  <si>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</si>
  <si>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</si>
  <si>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</si>
  <si>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</si>
  <si>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</si>
  <si>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</si>
  <si>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</si>
  <si>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</si>
  <si>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</si>
  <si>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</si>
  <si>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</si>
  <si>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</si>
  <si>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</si>
  <si>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</si>
  <si>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</si>
  <si>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</si>
  <si>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</si>
  <si>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</si>
  <si>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</si>
  <si>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</si>
  <si>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</si>
  <si>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</si>
  <si>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</si>
  <si>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</si>
  <si>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</si>
  <si>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</si>
  <si>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</si>
  <si>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</si>
  <si>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</si>
  <si>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</si>
  <si>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</si>
  <si>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</si>
  <si>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</si>
  <si>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</si>
  <si>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</si>
  <si>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</si>
  <si>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</si>
  <si>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</si>
  <si>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</si>
  <si>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</si>
  <si>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</si>
  <si>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</si>
  <si>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</si>
  <si>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</si>
  <si>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</si>
  <si>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</si>
  <si>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</si>
  <si>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</si>
  <si>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</si>
  <si>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</si>
  <si>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</si>
  <si>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</si>
  <si>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</si>
  <si>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</si>
  <si>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</si>
  <si>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</si>
  <si>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</si>
  <si>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</si>
  <si>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</si>
  <si>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</si>
  <si>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</si>
  <si>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</si>
  <si>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</si>
  <si>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</si>
  <si>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</si>
  <si>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</si>
  <si>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</si>
  <si>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</si>
  <si>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</si>
  <si>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</si>
  <si>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</si>
  <si>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</si>
  <si>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</si>
  <si>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</si>
  <si>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</si>
  <si>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</si>
  <si>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</si>
  <si>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</si>
  <si>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</si>
  <si>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</si>
  <si>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</si>
  <si>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</si>
  <si>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</si>
  <si>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</si>
  <si>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</si>
  <si>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</si>
  <si>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</si>
  <si>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</si>
  <si>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</si>
  <si>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</si>
  <si>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</si>
  <si>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</si>
  <si>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</si>
  <si>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</si>
  <si>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</si>
  <si>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</si>
  <si>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</si>
  <si>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</si>
  <si>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</si>
  <si>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</si>
  <si>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</si>
  <si>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</si>
  <si>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</si>
  <si>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</si>
  <si>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</si>
  <si>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</si>
  <si>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</si>
  <si>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</si>
  <si>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</si>
  <si>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</si>
  <si>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</si>
  <si>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</si>
  <si>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</si>
  <si>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</si>
  <si>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</si>
  <si>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</si>
  <si>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</si>
  <si>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</si>
  <si>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</si>
  <si>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</si>
  <si>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</si>
  <si>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</si>
  <si>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</si>
  <si>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</si>
  <si>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</si>
  <si>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</si>
  <si>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</si>
  <si>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</si>
  <si>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</si>
  <si>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</si>
  <si>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</si>
  <si>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</si>
  <si>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</si>
  <si>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</si>
  <si>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</si>
  <si>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</si>
  <si>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</si>
  <si>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</si>
  <si>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</si>
  <si>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</si>
  <si>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</si>
  <si>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</si>
  <si>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</si>
  <si>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</si>
  <si>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</si>
  <si>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</si>
  <si>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</si>
  <si>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</si>
  <si>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</si>
  <si>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</si>
  <si>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</si>
  <si>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</si>
  <si>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</si>
  <si>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</si>
  <si>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</si>
  <si>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</si>
  <si>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</si>
  <si>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</si>
  <si>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</si>
  <si>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</si>
  <si>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</si>
  <si>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</si>
  <si>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</si>
  <si>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</si>
  <si>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</si>
  <si>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</si>
  <si>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</si>
  <si>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</si>
  <si>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</si>
  <si>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</si>
  <si>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</si>
  <si>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</si>
  <si>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</si>
  <si>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</si>
  <si>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</si>
  <si>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</si>
  <si>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</si>
  <si>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</si>
  <si>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</si>
  <si>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</si>
  <si>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</si>
  <si>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</si>
  <si>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</si>
  <si>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</si>
  <si>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</si>
  <si>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</si>
  <si>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</si>
  <si>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</si>
  <si>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</si>
  <si>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</si>
  <si>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</si>
  <si>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</si>
  <si>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</si>
  <si>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</si>
  <si>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</si>
  <si>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</si>
  <si>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</si>
  <si>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</si>
  <si>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</si>
  <si>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</si>
  <si>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</si>
  <si>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</si>
  <si>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</si>
  <si>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</si>
  <si>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</si>
  <si>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</si>
  <si>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</si>
  <si>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</si>
  <si>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</si>
  <si>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</si>
  <si>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</si>
  <si>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</si>
  <si>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</si>
  <si>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</si>
  <si>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</si>
  <si>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</si>
  <si>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</si>
  <si>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</si>
  <si>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</si>
  <si>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</si>
  <si>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</si>
  <si>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</si>
  <si>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</si>
  <si>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</si>
  <si>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</si>
  <si>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</si>
  <si>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</si>
  <si>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</si>
  <si>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</si>
  <si>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</si>
  <si>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</si>
  <si>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</si>
  <si>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</si>
  <si>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</si>
  <si>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</si>
  <si>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</si>
  <si>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</si>
  <si>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</si>
  <si>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</si>
  <si>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</si>
  <si>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</si>
  <si>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</si>
  <si>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</si>
  <si>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</si>
  <si>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</si>
  <si>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</si>
  <si>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</si>
  <si>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</si>
  <si>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</si>
  <si>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</si>
  <si>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</si>
  <si>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</si>
  <si>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</si>
  <si>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</si>
  <si>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</si>
  <si>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</si>
  <si>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</si>
  <si>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</si>
  <si>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</si>
  <si>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</si>
  <si>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</si>
  <si>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</si>
  <si>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</si>
  <si>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</si>
  <si>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</si>
  <si>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</si>
  <si>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</si>
  <si>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</si>
  <si>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</si>
  <si>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</si>
  <si>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</si>
  <si>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</si>
  <si>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</si>
  <si>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</si>
  <si>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</si>
  <si>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</si>
  <si>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</si>
  <si>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</si>
  <si>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</si>
  <si>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</si>
  <si>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</si>
  <si>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</si>
  <si>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</si>
  <si>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</si>
  <si>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</si>
  <si>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</si>
  <si>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</si>
  <si>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</si>
  <si>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</si>
  <si>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</si>
  <si>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</si>
  <si>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</si>
  <si>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</si>
  <si>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</si>
  <si>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</si>
  <si>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</si>
  <si>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</si>
  <si>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</si>
  <si>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</si>
  <si>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</si>
  <si>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</si>
  <si>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</si>
  <si>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</si>
  <si>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</si>
  <si>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</si>
  <si>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</si>
  <si>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</si>
  <si>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</si>
  <si>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</si>
  <si>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</si>
  <si>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</si>
  <si>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</si>
  <si>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</si>
  <si>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</si>
  <si>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</si>
  <si>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</si>
  <si>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</si>
  <si>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</si>
  <si>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</si>
  <si>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</si>
  <si>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</si>
  <si>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</si>
  <si>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</si>
  <si>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</si>
  <si>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</si>
  <si>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</si>
  <si>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</si>
  <si>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</si>
  <si>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</si>
  <si>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</si>
  <si>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</si>
  <si>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</si>
  <si>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</si>
  <si>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</si>
  <si>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</si>
  <si>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</si>
  <si>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</si>
  <si>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</si>
  <si>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</si>
  <si>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</si>
  <si>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</si>
  <si>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</si>
  <si>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</si>
  <si>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</si>
  <si>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</si>
  <si>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</si>
  <si>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</si>
  <si>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</si>
  <si>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</si>
  <si>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</si>
  <si>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</si>
  <si>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</si>
  <si>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</si>
  <si>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</si>
  <si>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</si>
  <si>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</si>
  <si>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</si>
  <si>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</si>
  <si>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</si>
  <si>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</si>
  <si>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</si>
  <si>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</si>
  <si>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</si>
  <si>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</si>
  <si>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</si>
  <si>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</si>
  <si>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</si>
  <si>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</si>
  <si>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</si>
  <si>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</si>
  <si>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</si>
  <si>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</si>
  <si>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</si>
  <si>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</si>
  <si>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</si>
  <si>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</si>
  <si>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</si>
  <si>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</si>
  <si>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</si>
  <si>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</si>
  <si>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</si>
  <si>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</si>
  <si>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</si>
  <si>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</si>
  <si>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</si>
  <si>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</si>
  <si>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</si>
  <si>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</si>
  <si>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</si>
  <si>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</si>
  <si>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</si>
  <si>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</si>
  <si>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</si>
  <si>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</si>
  <si>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</si>
  <si>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</si>
  <si>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</si>
  <si>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</si>
  <si>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</si>
  <si>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</si>
  <si>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</si>
  <si>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</si>
  <si>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</si>
  <si>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</si>
  <si>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</si>
  <si>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</si>
  <si>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</si>
  <si>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</si>
  <si>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</si>
  <si>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</si>
  <si>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</si>
  <si>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</si>
  <si>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</si>
  <si>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</si>
  <si>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</si>
  <si>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</si>
  <si>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</si>
  <si>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</si>
  <si>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</si>
  <si>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</si>
  <si>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</si>
  <si>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</si>
  <si>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</si>
  <si>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</si>
  <si>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</si>
  <si>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</si>
  <si>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</si>
  <si>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</si>
  <si>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</si>
  <si>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</si>
  <si>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</si>
  <si>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</si>
  <si>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</si>
  <si>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</si>
  <si>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</si>
  <si>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</si>
  <si>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</si>
  <si>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</si>
  <si>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</si>
  <si>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</si>
  <si>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</si>
  <si>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</si>
  <si>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</si>
  <si>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</si>
  <si>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</si>
  <si>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</si>
  <si>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</si>
  <si>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</si>
  <si>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</si>
  <si>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</si>
  <si>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</si>
  <si>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</si>
  <si>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66 корпус Б</t>
  </si>
  <si>
    <t>1c8bc9ae-6ec0-448a-92db-4f4ee6e48207</t>
  </si>
  <si>
    <t> 05:45:000017:154</t>
  </si>
  <si>
    <t>1980</t>
  </si>
  <si>
    <t>85 - 4724 кв. м.</t>
  </si>
  <si>
    <t>1243</t>
  </si>
  <si>
    <t>кап ремонт</t>
  </si>
  <si>
    <t>кап.ремонт</t>
  </si>
  <si>
    <t>28.01.1993</t>
  </si>
  <si>
    <t>Ахмедханов</t>
  </si>
  <si>
    <t>Хантуева</t>
  </si>
  <si>
    <t>Халитова</t>
  </si>
  <si>
    <t>Забия</t>
  </si>
  <si>
    <t>Ильясов Магомед</t>
  </si>
  <si>
    <t>Билалов</t>
  </si>
  <si>
    <t>Ахмедова</t>
  </si>
  <si>
    <t>Меджидов</t>
  </si>
  <si>
    <t>Магомедова</t>
  </si>
  <si>
    <t>Ткачук Александр</t>
  </si>
  <si>
    <t>Мехдиева Шамай</t>
  </si>
  <si>
    <t>Магомедов Гаджи</t>
  </si>
  <si>
    <t>Алиасхабов</t>
  </si>
  <si>
    <t>Алидалов</t>
  </si>
  <si>
    <t>Гасанов Сиражудин</t>
  </si>
  <si>
    <t>Сайпулаева</t>
  </si>
  <si>
    <t>Эмиров</t>
  </si>
  <si>
    <t>Курамагомедова</t>
  </si>
  <si>
    <t>Мавлиев</t>
  </si>
  <si>
    <t>Магомедов</t>
  </si>
  <si>
    <t>Кориков</t>
  </si>
  <si>
    <t>Камилов</t>
  </si>
  <si>
    <t>Магомедов Магомед</t>
  </si>
  <si>
    <t>Бадрудинов</t>
  </si>
  <si>
    <t>Гасанова</t>
  </si>
  <si>
    <t>Джамалулев</t>
  </si>
  <si>
    <t>Гаджиева</t>
  </si>
  <si>
    <t>Закирова</t>
  </si>
  <si>
    <t>Османова</t>
  </si>
  <si>
    <t>Исаева</t>
  </si>
  <si>
    <t>Синельник</t>
  </si>
  <si>
    <t>Дациев</t>
  </si>
  <si>
    <t>Айдимирова</t>
  </si>
  <si>
    <t>Тикаева</t>
  </si>
  <si>
    <t>Алданов</t>
  </si>
  <si>
    <t>Дадаева</t>
  </si>
  <si>
    <t>Кадыров</t>
  </si>
  <si>
    <t>Шапиева</t>
  </si>
  <si>
    <t>Силахудиновна</t>
  </si>
  <si>
    <t>Мусаев Муса</t>
  </si>
  <si>
    <t>Алиева Гитинавасов</t>
  </si>
  <si>
    <t>Асланханова</t>
  </si>
  <si>
    <t>Шихалиева</t>
  </si>
  <si>
    <t>Алакаев</t>
  </si>
  <si>
    <t>Омарова</t>
  </si>
  <si>
    <t>Хапизова</t>
  </si>
  <si>
    <t>Гусейнов</t>
  </si>
  <si>
    <t>Султанмурадова</t>
  </si>
  <si>
    <t>Салимханова</t>
  </si>
  <si>
    <t>Коратов</t>
  </si>
  <si>
    <t>Махачева</t>
  </si>
  <si>
    <t>Агагишиев</t>
  </si>
  <si>
    <t>Амиралиев</t>
  </si>
  <si>
    <t>Ибрагимов</t>
  </si>
  <si>
    <t>Магомедшапиев</t>
  </si>
  <si>
    <t>Джамалов</t>
  </si>
  <si>
    <t>Газиев</t>
  </si>
  <si>
    <t>Ниязбиев</t>
  </si>
  <si>
    <t>Гусейнова</t>
  </si>
  <si>
    <t>Иманалиев</t>
  </si>
  <si>
    <t>Магомедгаджиев</t>
  </si>
  <si>
    <t>Гитинавасов</t>
  </si>
  <si>
    <t>Зайналова</t>
  </si>
  <si>
    <t>Чупанов</t>
  </si>
  <si>
    <t>Сулейманова</t>
  </si>
  <si>
    <t>Константинович</t>
  </si>
  <si>
    <t>Хайбулаев Теньчав</t>
  </si>
  <si>
    <t>Султанмурадов</t>
  </si>
  <si>
    <t>Арбулиев</t>
  </si>
  <si>
    <t>Кебедова</t>
  </si>
  <si>
    <t>Лабазанова Узай</t>
  </si>
  <si>
    <t>панельный</t>
  </si>
  <si>
    <t>8 (988) 307-39-88</t>
  </si>
  <si>
    <t>15 - частная</t>
  </si>
  <si>
    <t>35 - частная</t>
  </si>
  <si>
    <t>20 - частная</t>
  </si>
  <si>
    <t>не имеется</t>
  </si>
  <si>
    <t>замена кровельного покрытия</t>
  </si>
  <si>
    <t>не присвоен</t>
  </si>
  <si>
    <t>Абдулахидов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</si>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</sst>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2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2" fontId="0" fillId="0" borderId="0" xfId="0" applyNumberFormat="1" applyFill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4" fillId="0" borderId="17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3" workbookViewId="0">
      <selection activeCell="C45" sqref="C45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72" t="s">
        <v>0</v>
      </c>
      <c r="D1" s="172"/>
    </row>
    <row r="2" spans="1:4" s="124" customFormat="1" ht="34.5" customHeight="1">
      <c r="A2" s="123"/>
      <c r="C2" s="173" t="s">
        <v>1</v>
      </c>
      <c r="D2" s="173"/>
    </row>
    <row r="3" spans="1:4" s="124" customFormat="1" ht="27.75" customHeight="1">
      <c r="A3" s="123"/>
      <c r="C3" s="174" t="s">
        <v>563</v>
      </c>
      <c r="D3" s="174"/>
    </row>
    <row r="4" spans="1:4" s="124" customFormat="1" ht="58.5" customHeight="1">
      <c r="A4" s="175" t="s">
        <v>2</v>
      </c>
      <c r="B4" s="175"/>
      <c r="C4" s="175"/>
      <c r="D4" s="175"/>
    </row>
    <row r="5" spans="1:4" s="124" customFormat="1" ht="35.25" customHeight="1">
      <c r="A5" s="176" t="s">
        <v>3</v>
      </c>
      <c r="B5" s="176"/>
      <c r="C5" s="176"/>
      <c r="D5" s="176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64" t="s">
        <v>185</v>
      </c>
      <c r="C7" s="165"/>
      <c r="D7" s="166"/>
    </row>
    <row r="8" spans="1:4" s="124" customFormat="1" ht="30">
      <c r="A8" s="7" t="s">
        <v>186</v>
      </c>
      <c r="B8" s="18" t="s">
        <v>210</v>
      </c>
      <c r="C8" s="111" t="s">
        <v>590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603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680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681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765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682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765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28" t="s">
        <v>688</v>
      </c>
      <c r="D15" s="117" t="s">
        <v>492</v>
      </c>
    </row>
    <row r="16" spans="1:4" s="124" customFormat="1">
      <c r="A16" s="109" t="s">
        <v>192</v>
      </c>
      <c r="B16" s="169" t="s">
        <v>12</v>
      </c>
      <c r="C16" s="170"/>
      <c r="D16" s="171"/>
    </row>
    <row r="17" spans="1:11" s="124" customFormat="1" ht="38.25">
      <c r="A17" s="7" t="s">
        <v>193</v>
      </c>
      <c r="B17" s="18" t="s">
        <v>14</v>
      </c>
      <c r="C17" s="111" t="s">
        <v>765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683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22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677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677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666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595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678</v>
      </c>
      <c r="D32" s="19" t="s">
        <v>35</v>
      </c>
    </row>
    <row r="33" spans="1:4" s="124" customFormat="1">
      <c r="A33" s="130" t="s">
        <v>204</v>
      </c>
      <c r="B33" s="162" t="s">
        <v>36</v>
      </c>
      <c r="C33" s="162"/>
      <c r="D33" s="163"/>
    </row>
    <row r="34" spans="1:4" s="124" customFormat="1">
      <c r="A34" s="118" t="s">
        <v>205</v>
      </c>
      <c r="B34" s="94" t="s">
        <v>37</v>
      </c>
      <c r="C34" s="131">
        <v>490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>
      <c r="A36" s="130" t="s">
        <v>13</v>
      </c>
      <c r="B36" s="161" t="s">
        <v>40</v>
      </c>
      <c r="C36" s="162"/>
      <c r="D36" s="163"/>
    </row>
    <row r="37" spans="1:4" s="124" customFormat="1">
      <c r="A37" s="120" t="s">
        <v>214</v>
      </c>
      <c r="B37" s="121" t="s">
        <v>41</v>
      </c>
      <c r="C37" s="132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685</v>
      </c>
      <c r="D42" s="19" t="s">
        <v>38</v>
      </c>
    </row>
    <row r="43" spans="1:4" s="124" customFormat="1">
      <c r="A43" s="77" t="s">
        <v>16</v>
      </c>
      <c r="B43" s="164" t="s">
        <v>47</v>
      </c>
      <c r="C43" s="165"/>
      <c r="D43" s="166"/>
    </row>
    <row r="44" spans="1:4" s="124" customFormat="1" ht="51">
      <c r="A44" s="7" t="s">
        <v>220</v>
      </c>
      <c r="B44" s="18" t="s">
        <v>48</v>
      </c>
      <c r="C44" s="111" t="s">
        <v>684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684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67" t="s">
        <v>74</v>
      </c>
      <c r="C48" s="162"/>
      <c r="D48" s="163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68" t="s">
        <v>56</v>
      </c>
      <c r="B53" s="168"/>
      <c r="C53" s="168"/>
      <c r="D53" s="168"/>
    </row>
    <row r="54" spans="1:4" s="124" customFormat="1">
      <c r="A54" s="77" t="s">
        <v>22</v>
      </c>
      <c r="B54" s="164" t="s">
        <v>57</v>
      </c>
      <c r="C54" s="165"/>
      <c r="D54" s="166"/>
    </row>
    <row r="55" spans="1:4" s="124" customFormat="1" ht="25.5">
      <c r="A55" s="7" t="s">
        <v>231</v>
      </c>
      <c r="B55" s="18" t="s">
        <v>58</v>
      </c>
      <c r="C55" s="111" t="s">
        <v>762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762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763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764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/>
      <c r="D61" s="19" t="s">
        <v>59</v>
      </c>
    </row>
    <row r="62" spans="1:4" s="124" customFormat="1">
      <c r="A62" s="93" t="s">
        <v>237</v>
      </c>
      <c r="B62" s="167" t="s">
        <v>66</v>
      </c>
      <c r="C62" s="162"/>
      <c r="D62" s="163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67" t="s">
        <v>67</v>
      </c>
      <c r="C69" s="162"/>
      <c r="D69" s="163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52" zoomScale="70" zoomScaleNormal="70" workbookViewId="0">
      <selection activeCell="C86" sqref="C86"/>
    </sheetView>
  </sheetViews>
  <sheetFormatPr defaultColWidth="8.85546875" defaultRowHeight="15"/>
  <cols>
    <col min="1" max="1" width="34.5703125" style="136" customWidth="1"/>
    <col min="2" max="2" width="15.7109375" style="136" customWidth="1"/>
    <col min="3" max="3" width="38" style="136" customWidth="1"/>
    <col min="4" max="4" width="11.28515625" style="136" customWidth="1"/>
    <col min="5" max="5" width="14.5703125" style="136" customWidth="1"/>
    <col min="6" max="6" width="43.28515625" style="136" customWidth="1"/>
    <col min="7" max="16384" width="8.85546875" style="136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409.5">
      <c r="A3" s="139" t="s">
        <v>503</v>
      </c>
      <c r="B3" s="140" t="s">
        <v>352</v>
      </c>
      <c r="C3" s="74" t="s">
        <v>349</v>
      </c>
      <c r="D3" s="139" t="s">
        <v>350</v>
      </c>
      <c r="E3" s="139" t="s">
        <v>351</v>
      </c>
    </row>
    <row r="4" spans="1:5">
      <c r="A4" s="73" t="s">
        <v>564</v>
      </c>
      <c r="B4" s="141" t="s">
        <v>601</v>
      </c>
      <c r="C4" s="75" t="s">
        <v>689</v>
      </c>
      <c r="D4" s="75">
        <v>29.3</v>
      </c>
      <c r="E4" s="141">
        <v>17.3</v>
      </c>
    </row>
    <row r="5" spans="1:5">
      <c r="A5" s="73" t="s">
        <v>192</v>
      </c>
      <c r="B5" s="141" t="s">
        <v>601</v>
      </c>
      <c r="C5" s="156" t="s">
        <v>768</v>
      </c>
      <c r="D5" s="75">
        <v>42.2</v>
      </c>
      <c r="E5" s="141">
        <v>27.8</v>
      </c>
    </row>
    <row r="6" spans="1:5">
      <c r="A6" s="73" t="s">
        <v>204</v>
      </c>
      <c r="B6" s="141" t="s">
        <v>601</v>
      </c>
      <c r="C6" s="75" t="s">
        <v>690</v>
      </c>
      <c r="D6" s="142">
        <v>60</v>
      </c>
      <c r="E6" s="141">
        <v>44.3</v>
      </c>
    </row>
    <row r="7" spans="1:5">
      <c r="A7" s="73" t="s">
        <v>13</v>
      </c>
      <c r="B7" s="141" t="s">
        <v>601</v>
      </c>
      <c r="C7" s="75" t="s">
        <v>691</v>
      </c>
      <c r="D7" s="75">
        <v>29.3</v>
      </c>
      <c r="E7" s="141">
        <v>17.3</v>
      </c>
    </row>
    <row r="8" spans="1:5">
      <c r="A8" s="73" t="s">
        <v>16</v>
      </c>
      <c r="B8" s="141" t="s">
        <v>601</v>
      </c>
      <c r="C8" s="75" t="s">
        <v>692</v>
      </c>
      <c r="D8" s="75">
        <v>42.2</v>
      </c>
      <c r="E8" s="141">
        <v>27.8</v>
      </c>
    </row>
    <row r="9" spans="1:5">
      <c r="A9" s="73" t="s">
        <v>19</v>
      </c>
      <c r="B9" s="141" t="s">
        <v>601</v>
      </c>
      <c r="C9" s="75" t="s">
        <v>693</v>
      </c>
      <c r="D9" s="142">
        <v>59.5</v>
      </c>
      <c r="E9" s="141">
        <v>44.3</v>
      </c>
    </row>
    <row r="10" spans="1:5">
      <c r="A10" s="73" t="s">
        <v>22</v>
      </c>
      <c r="B10" s="141" t="s">
        <v>601</v>
      </c>
      <c r="C10" s="75" t="s">
        <v>694</v>
      </c>
      <c r="D10" s="75">
        <v>29.3</v>
      </c>
      <c r="E10" s="141">
        <v>17.3</v>
      </c>
    </row>
    <row r="11" spans="1:5">
      <c r="A11" s="73" t="s">
        <v>237</v>
      </c>
      <c r="B11" s="141" t="s">
        <v>601</v>
      </c>
      <c r="C11" s="75" t="s">
        <v>695</v>
      </c>
      <c r="D11" s="75">
        <v>42.2</v>
      </c>
      <c r="E11" s="141">
        <v>27.8</v>
      </c>
    </row>
    <row r="12" spans="1:5">
      <c r="A12" s="73" t="s">
        <v>243</v>
      </c>
      <c r="B12" s="141" t="s">
        <v>601</v>
      </c>
      <c r="C12" s="75" t="s">
        <v>696</v>
      </c>
      <c r="D12" s="142">
        <v>59.5</v>
      </c>
      <c r="E12" s="141">
        <v>44.3</v>
      </c>
    </row>
    <row r="13" spans="1:5">
      <c r="A13" s="73" t="s">
        <v>28</v>
      </c>
      <c r="B13" s="141" t="s">
        <v>601</v>
      </c>
      <c r="C13" s="75" t="s">
        <v>697</v>
      </c>
      <c r="D13" s="142">
        <v>30</v>
      </c>
      <c r="E13" s="141">
        <v>17.3</v>
      </c>
    </row>
    <row r="14" spans="1:5">
      <c r="A14" s="73" t="s">
        <v>309</v>
      </c>
      <c r="B14" s="141" t="s">
        <v>601</v>
      </c>
      <c r="C14" s="75" t="s">
        <v>698</v>
      </c>
      <c r="D14" s="75">
        <v>42.2</v>
      </c>
      <c r="E14" s="141">
        <v>27.8</v>
      </c>
    </row>
    <row r="15" spans="1:5">
      <c r="A15" s="73" t="s">
        <v>310</v>
      </c>
      <c r="B15" s="141" t="s">
        <v>601</v>
      </c>
      <c r="C15" s="75" t="s">
        <v>697</v>
      </c>
      <c r="D15" s="142">
        <v>59.5</v>
      </c>
      <c r="E15" s="141">
        <v>44.3</v>
      </c>
    </row>
    <row r="16" spans="1:5">
      <c r="A16" s="73" t="s">
        <v>594</v>
      </c>
      <c r="B16" s="141" t="s">
        <v>601</v>
      </c>
      <c r="C16" s="75" t="s">
        <v>699</v>
      </c>
      <c r="D16" s="75">
        <v>30</v>
      </c>
      <c r="E16" s="141">
        <v>17.3</v>
      </c>
    </row>
    <row r="17" spans="1:5">
      <c r="A17" s="73" t="s">
        <v>595</v>
      </c>
      <c r="B17" s="141" t="s">
        <v>601</v>
      </c>
      <c r="C17" s="75" t="s">
        <v>697</v>
      </c>
      <c r="D17" s="75">
        <v>42</v>
      </c>
      <c r="E17" s="141">
        <v>27.8</v>
      </c>
    </row>
    <row r="18" spans="1:5">
      <c r="A18" s="73" t="s">
        <v>596</v>
      </c>
      <c r="B18" s="141" t="s">
        <v>601</v>
      </c>
      <c r="C18" s="75" t="s">
        <v>700</v>
      </c>
      <c r="D18" s="142">
        <v>60</v>
      </c>
      <c r="E18" s="141">
        <v>44.3</v>
      </c>
    </row>
    <row r="19" spans="1:5">
      <c r="A19" s="73" t="s">
        <v>597</v>
      </c>
      <c r="B19" s="141" t="s">
        <v>601</v>
      </c>
      <c r="C19" s="75" t="s">
        <v>701</v>
      </c>
      <c r="D19" s="142">
        <v>59.5</v>
      </c>
      <c r="E19" s="141">
        <v>44.3</v>
      </c>
    </row>
    <row r="20" spans="1:5">
      <c r="A20" s="73" t="s">
        <v>598</v>
      </c>
      <c r="B20" s="141" t="s">
        <v>601</v>
      </c>
      <c r="C20" s="75" t="s">
        <v>702</v>
      </c>
      <c r="D20" s="142">
        <v>72.900000000000006</v>
      </c>
      <c r="E20" s="136">
        <v>57.3</v>
      </c>
    </row>
    <row r="21" spans="1:5">
      <c r="A21" s="73" t="s">
        <v>599</v>
      </c>
      <c r="B21" s="141" t="s">
        <v>601</v>
      </c>
      <c r="C21" s="75" t="s">
        <v>703</v>
      </c>
      <c r="D21" s="75">
        <v>59.5</v>
      </c>
      <c r="E21" s="141">
        <v>44.3</v>
      </c>
    </row>
    <row r="22" spans="1:5">
      <c r="A22" s="73" t="s">
        <v>600</v>
      </c>
      <c r="B22" s="141" t="s">
        <v>601</v>
      </c>
      <c r="C22" s="75" t="s">
        <v>704</v>
      </c>
      <c r="D22" s="142">
        <v>72.900000000000006</v>
      </c>
      <c r="E22" s="136">
        <v>57.3</v>
      </c>
    </row>
    <row r="23" spans="1:5">
      <c r="A23" s="73" t="s">
        <v>592</v>
      </c>
      <c r="B23" s="141" t="s">
        <v>601</v>
      </c>
      <c r="C23" s="75" t="s">
        <v>705</v>
      </c>
      <c r="D23" s="142">
        <v>59.5</v>
      </c>
      <c r="E23" s="141">
        <v>44.3</v>
      </c>
    </row>
    <row r="24" spans="1:5">
      <c r="A24" s="73" t="s">
        <v>604</v>
      </c>
      <c r="B24" s="141" t="s">
        <v>601</v>
      </c>
      <c r="C24" s="75" t="s">
        <v>706</v>
      </c>
      <c r="D24" s="142">
        <v>73.900000000000006</v>
      </c>
      <c r="E24" s="136">
        <v>57.3</v>
      </c>
    </row>
    <row r="25" spans="1:5">
      <c r="A25" s="73" t="s">
        <v>605</v>
      </c>
      <c r="B25" s="141" t="s">
        <v>601</v>
      </c>
      <c r="C25" s="75" t="s">
        <v>707</v>
      </c>
      <c r="D25" s="142">
        <v>59.5</v>
      </c>
      <c r="E25" s="141">
        <v>44.3</v>
      </c>
    </row>
    <row r="26" spans="1:5">
      <c r="A26" s="73" t="s">
        <v>606</v>
      </c>
      <c r="B26" s="141" t="s">
        <v>601</v>
      </c>
      <c r="C26" s="75" t="s">
        <v>708</v>
      </c>
      <c r="D26" s="142">
        <v>72.900000000000006</v>
      </c>
      <c r="E26" s="136">
        <v>57.3</v>
      </c>
    </row>
    <row r="27" spans="1:5">
      <c r="A27" s="73" t="s">
        <v>607</v>
      </c>
      <c r="B27" s="141" t="s">
        <v>601</v>
      </c>
      <c r="C27" s="75" t="s">
        <v>709</v>
      </c>
      <c r="D27" s="142">
        <v>59.5</v>
      </c>
      <c r="E27" s="141">
        <v>44.3</v>
      </c>
    </row>
    <row r="28" spans="1:5">
      <c r="A28" s="73" t="s">
        <v>608</v>
      </c>
      <c r="B28" s="141" t="s">
        <v>601</v>
      </c>
      <c r="C28" s="75" t="s">
        <v>697</v>
      </c>
      <c r="D28" s="142">
        <v>71.8</v>
      </c>
      <c r="E28" s="136">
        <v>57.3</v>
      </c>
    </row>
    <row r="29" spans="1:5">
      <c r="A29" s="73" t="s">
        <v>609</v>
      </c>
      <c r="B29" s="141" t="s">
        <v>601</v>
      </c>
      <c r="C29" s="75" t="s">
        <v>710</v>
      </c>
      <c r="D29" s="142">
        <v>72.900000000000006</v>
      </c>
      <c r="E29" s="136">
        <v>57.3</v>
      </c>
    </row>
    <row r="30" spans="1:5">
      <c r="A30" s="73" t="s">
        <v>610</v>
      </c>
      <c r="B30" s="141" t="s">
        <v>601</v>
      </c>
      <c r="C30" s="75" t="s">
        <v>711</v>
      </c>
      <c r="D30" s="142">
        <v>60</v>
      </c>
      <c r="E30" s="141">
        <v>44.3</v>
      </c>
    </row>
    <row r="31" spans="1:5">
      <c r="A31" s="73" t="s">
        <v>611</v>
      </c>
      <c r="B31" s="141" t="s">
        <v>601</v>
      </c>
      <c r="C31" s="75" t="s">
        <v>712</v>
      </c>
      <c r="D31" s="142">
        <v>72.900000000000006</v>
      </c>
      <c r="E31" s="136">
        <v>57.3</v>
      </c>
    </row>
    <row r="32" spans="1:5">
      <c r="A32" s="73" t="s">
        <v>612</v>
      </c>
      <c r="B32" s="141" t="s">
        <v>601</v>
      </c>
      <c r="C32" s="75" t="s">
        <v>708</v>
      </c>
      <c r="D32" s="142">
        <v>60</v>
      </c>
      <c r="E32" s="141">
        <v>44.3</v>
      </c>
    </row>
    <row r="33" spans="1:5">
      <c r="A33" s="73" t="s">
        <v>613</v>
      </c>
      <c r="B33" s="141" t="s">
        <v>601</v>
      </c>
      <c r="C33" s="75" t="s">
        <v>713</v>
      </c>
      <c r="D33" s="142">
        <v>72.900000000000006</v>
      </c>
      <c r="E33" s="136">
        <v>57.3</v>
      </c>
    </row>
    <row r="34" spans="1:5">
      <c r="A34" s="73" t="s">
        <v>614</v>
      </c>
      <c r="B34" s="141" t="s">
        <v>601</v>
      </c>
      <c r="C34" s="75" t="s">
        <v>714</v>
      </c>
      <c r="D34" s="142">
        <v>59.5</v>
      </c>
      <c r="E34" s="141">
        <v>44.3</v>
      </c>
    </row>
    <row r="35" spans="1:5">
      <c r="A35" s="73" t="s">
        <v>615</v>
      </c>
      <c r="B35" s="141" t="s">
        <v>601</v>
      </c>
      <c r="C35" s="75" t="s">
        <v>715</v>
      </c>
      <c r="D35" s="75">
        <v>72.900000000000006</v>
      </c>
      <c r="E35" s="136">
        <v>57.3</v>
      </c>
    </row>
    <row r="36" spans="1:5">
      <c r="A36" s="73" t="s">
        <v>616</v>
      </c>
      <c r="B36" s="141" t="s">
        <v>601</v>
      </c>
      <c r="C36" s="75" t="s">
        <v>716</v>
      </c>
      <c r="D36" s="142">
        <v>61</v>
      </c>
      <c r="E36" s="141">
        <v>44.3</v>
      </c>
    </row>
    <row r="37" spans="1:5">
      <c r="A37" s="73" t="s">
        <v>617</v>
      </c>
      <c r="B37" s="141" t="s">
        <v>601</v>
      </c>
      <c r="C37" s="75" t="s">
        <v>708</v>
      </c>
      <c r="D37" s="75">
        <v>72.900000000000006</v>
      </c>
      <c r="E37" s="136">
        <v>57.3</v>
      </c>
    </row>
    <row r="38" spans="1:5">
      <c r="A38" s="73" t="s">
        <v>618</v>
      </c>
      <c r="B38" s="141" t="s">
        <v>601</v>
      </c>
      <c r="C38" s="75" t="s">
        <v>717</v>
      </c>
      <c r="D38" s="142">
        <v>59.5</v>
      </c>
      <c r="E38" s="141">
        <v>44.3</v>
      </c>
    </row>
    <row r="39" spans="1:5">
      <c r="A39" s="73" t="s">
        <v>619</v>
      </c>
      <c r="B39" s="141" t="s">
        <v>601</v>
      </c>
      <c r="C39" s="75" t="s">
        <v>718</v>
      </c>
      <c r="D39" s="142">
        <v>59.5</v>
      </c>
      <c r="E39" s="141">
        <v>44.3</v>
      </c>
    </row>
    <row r="40" spans="1:5">
      <c r="A40" s="73" t="s">
        <v>620</v>
      </c>
      <c r="B40" s="141" t="s">
        <v>601</v>
      </c>
      <c r="C40" s="75" t="s">
        <v>697</v>
      </c>
      <c r="D40" s="75">
        <v>42.2</v>
      </c>
      <c r="E40" s="141">
        <v>27.8</v>
      </c>
    </row>
    <row r="41" spans="1:5">
      <c r="A41" s="73" t="s">
        <v>621</v>
      </c>
      <c r="B41" s="141" t="s">
        <v>601</v>
      </c>
      <c r="C41" s="75" t="s">
        <v>719</v>
      </c>
      <c r="D41" s="75">
        <v>29.3</v>
      </c>
      <c r="E41" s="141">
        <v>17.3</v>
      </c>
    </row>
    <row r="42" spans="1:5">
      <c r="A42" s="73" t="s">
        <v>622</v>
      </c>
      <c r="B42" s="141" t="s">
        <v>601</v>
      </c>
      <c r="C42" s="75" t="s">
        <v>720</v>
      </c>
      <c r="D42" s="142">
        <v>59.5</v>
      </c>
      <c r="E42" s="141">
        <v>44.3</v>
      </c>
    </row>
    <row r="43" spans="1:5">
      <c r="A43" s="73" t="s">
        <v>623</v>
      </c>
      <c r="B43" s="141" t="s">
        <v>601</v>
      </c>
      <c r="C43" s="75" t="s">
        <v>721</v>
      </c>
      <c r="D43" s="75">
        <v>42.2</v>
      </c>
      <c r="E43" s="141">
        <v>27.8</v>
      </c>
    </row>
    <row r="44" spans="1:5">
      <c r="A44" s="73" t="s">
        <v>624</v>
      </c>
      <c r="B44" s="141" t="s">
        <v>601</v>
      </c>
      <c r="C44" s="75" t="s">
        <v>722</v>
      </c>
      <c r="D44" s="75">
        <v>29.3</v>
      </c>
      <c r="E44" s="141">
        <v>17.3</v>
      </c>
    </row>
    <row r="45" spans="1:5">
      <c r="A45" s="73" t="s">
        <v>625</v>
      </c>
      <c r="B45" s="141" t="s">
        <v>601</v>
      </c>
      <c r="C45" s="75" t="s">
        <v>723</v>
      </c>
      <c r="D45" s="142">
        <v>59.5</v>
      </c>
      <c r="E45" s="141">
        <v>44.3</v>
      </c>
    </row>
    <row r="46" spans="1:5">
      <c r="A46" s="73" t="s">
        <v>626</v>
      </c>
      <c r="B46" s="141" t="s">
        <v>601</v>
      </c>
      <c r="C46" s="75" t="s">
        <v>724</v>
      </c>
      <c r="D46" s="75">
        <v>42</v>
      </c>
      <c r="E46" s="141">
        <v>27.8</v>
      </c>
    </row>
    <row r="47" spans="1:5">
      <c r="A47" s="73" t="s">
        <v>627</v>
      </c>
      <c r="B47" s="141" t="s">
        <v>601</v>
      </c>
      <c r="C47" s="75" t="s">
        <v>725</v>
      </c>
      <c r="D47" s="75">
        <v>29.3</v>
      </c>
      <c r="E47" s="141">
        <v>17.3</v>
      </c>
    </row>
    <row r="48" spans="1:5">
      <c r="A48" s="73" t="s">
        <v>628</v>
      </c>
      <c r="B48" s="141" t="s">
        <v>601</v>
      </c>
      <c r="C48" s="75" t="s">
        <v>726</v>
      </c>
      <c r="D48" s="142">
        <v>60</v>
      </c>
      <c r="E48" s="141">
        <v>44.3</v>
      </c>
    </row>
    <row r="49" spans="1:5">
      <c r="A49" s="73" t="s">
        <v>629</v>
      </c>
      <c r="B49" s="141" t="s">
        <v>601</v>
      </c>
      <c r="C49" s="75" t="s">
        <v>727</v>
      </c>
      <c r="D49" s="75">
        <v>42</v>
      </c>
      <c r="E49" s="141">
        <v>27.8</v>
      </c>
    </row>
    <row r="50" spans="1:5">
      <c r="A50" s="73" t="s">
        <v>630</v>
      </c>
      <c r="B50" s="141" t="s">
        <v>601</v>
      </c>
      <c r="C50" s="75" t="s">
        <v>728</v>
      </c>
      <c r="D50" s="75">
        <v>29.3</v>
      </c>
      <c r="E50" s="141">
        <v>17.3</v>
      </c>
    </row>
    <row r="51" spans="1:5">
      <c r="A51" s="73" t="s">
        <v>631</v>
      </c>
      <c r="B51" s="141" t="s">
        <v>601</v>
      </c>
      <c r="C51" s="75" t="s">
        <v>729</v>
      </c>
      <c r="D51" s="142">
        <v>59.5</v>
      </c>
      <c r="E51" s="141">
        <v>44.3</v>
      </c>
    </row>
    <row r="52" spans="1:5">
      <c r="A52" s="73" t="s">
        <v>632</v>
      </c>
      <c r="B52" s="141" t="s">
        <v>601</v>
      </c>
      <c r="C52" s="136" t="s">
        <v>750</v>
      </c>
      <c r="D52" s="75">
        <v>42.2</v>
      </c>
      <c r="E52" s="141">
        <v>27.8</v>
      </c>
    </row>
    <row r="53" spans="1:5">
      <c r="A53" s="73" t="s">
        <v>633</v>
      </c>
      <c r="B53" s="141" t="s">
        <v>601</v>
      </c>
      <c r="C53" s="75" t="s">
        <v>713</v>
      </c>
      <c r="D53" s="75">
        <v>29.3</v>
      </c>
      <c r="E53" s="141">
        <v>17.3</v>
      </c>
    </row>
    <row r="54" spans="1:5">
      <c r="A54" s="73" t="s">
        <v>634</v>
      </c>
      <c r="B54" s="141" t="s">
        <v>601</v>
      </c>
      <c r="C54" s="75" t="s">
        <v>730</v>
      </c>
      <c r="D54" s="75">
        <v>29.3</v>
      </c>
      <c r="E54" s="141">
        <v>44.3</v>
      </c>
    </row>
    <row r="55" spans="1:5">
      <c r="A55" s="73" t="s">
        <v>635</v>
      </c>
      <c r="B55" s="141" t="s">
        <v>601</v>
      </c>
      <c r="C55" s="75" t="s">
        <v>697</v>
      </c>
      <c r="D55" s="142">
        <v>42.2</v>
      </c>
      <c r="E55" s="141">
        <v>27.8</v>
      </c>
    </row>
    <row r="56" spans="1:5">
      <c r="A56" s="73" t="s">
        <v>636</v>
      </c>
      <c r="B56" s="141" t="s">
        <v>601</v>
      </c>
      <c r="C56" s="75" t="s">
        <v>731</v>
      </c>
      <c r="D56" s="142">
        <v>59.5</v>
      </c>
      <c r="E56" s="141">
        <v>44.3</v>
      </c>
    </row>
    <row r="57" spans="1:5">
      <c r="A57" s="73" t="s">
        <v>637</v>
      </c>
      <c r="B57" s="141" t="s">
        <v>601</v>
      </c>
      <c r="C57" s="75" t="s">
        <v>732</v>
      </c>
      <c r="D57" s="75">
        <v>30</v>
      </c>
      <c r="E57" s="141">
        <v>17.3</v>
      </c>
    </row>
    <row r="58" spans="1:5">
      <c r="A58" s="73" t="s">
        <v>638</v>
      </c>
      <c r="B58" s="141" t="s">
        <v>601</v>
      </c>
      <c r="C58" s="75" t="s">
        <v>733</v>
      </c>
      <c r="D58" s="75">
        <v>42</v>
      </c>
      <c r="E58" s="141">
        <v>27.8</v>
      </c>
    </row>
    <row r="59" spans="1:5">
      <c r="A59" s="73" t="s">
        <v>639</v>
      </c>
      <c r="B59" s="141" t="s">
        <v>601</v>
      </c>
      <c r="C59" s="75" t="s">
        <v>734</v>
      </c>
      <c r="D59" s="142">
        <v>59.5</v>
      </c>
      <c r="E59" s="141">
        <v>44.3</v>
      </c>
    </row>
    <row r="60" spans="1:5">
      <c r="A60" s="73" t="s">
        <v>640</v>
      </c>
      <c r="B60" s="141" t="s">
        <v>601</v>
      </c>
      <c r="C60" s="75" t="s">
        <v>735</v>
      </c>
      <c r="D60" s="75">
        <v>30</v>
      </c>
      <c r="E60" s="141">
        <v>17.3</v>
      </c>
    </row>
    <row r="61" spans="1:5">
      <c r="A61" s="73" t="s">
        <v>641</v>
      </c>
      <c r="B61" s="141" t="s">
        <v>601</v>
      </c>
      <c r="C61" s="75" t="s">
        <v>736</v>
      </c>
      <c r="D61" s="75">
        <v>42.2</v>
      </c>
      <c r="E61" s="141">
        <v>27.8</v>
      </c>
    </row>
    <row r="62" spans="1:5">
      <c r="A62" s="73" t="s">
        <v>642</v>
      </c>
      <c r="B62" s="141" t="s">
        <v>601</v>
      </c>
      <c r="C62" s="75" t="s">
        <v>737</v>
      </c>
      <c r="D62" s="142">
        <v>59.5</v>
      </c>
      <c r="E62" s="141">
        <v>44.3</v>
      </c>
    </row>
    <row r="63" spans="1:5">
      <c r="A63" s="73" t="s">
        <v>593</v>
      </c>
      <c r="B63" s="141" t="s">
        <v>601</v>
      </c>
      <c r="C63" s="75" t="s">
        <v>738</v>
      </c>
      <c r="D63" s="75">
        <v>29.3</v>
      </c>
      <c r="E63" s="141">
        <v>17.3</v>
      </c>
    </row>
    <row r="64" spans="1:5">
      <c r="A64" s="73" t="s">
        <v>643</v>
      </c>
      <c r="B64" s="141" t="s">
        <v>601</v>
      </c>
      <c r="C64" s="75" t="s">
        <v>739</v>
      </c>
      <c r="D64" s="75">
        <v>42.2</v>
      </c>
      <c r="E64" s="141">
        <v>27.8</v>
      </c>
    </row>
    <row r="65" spans="1:6">
      <c r="A65" s="73" t="s">
        <v>644</v>
      </c>
      <c r="B65" s="141" t="s">
        <v>601</v>
      </c>
      <c r="C65" s="75" t="s">
        <v>740</v>
      </c>
      <c r="D65" s="142">
        <v>59.5</v>
      </c>
      <c r="E65" s="141">
        <v>44.3</v>
      </c>
    </row>
    <row r="66" spans="1:6">
      <c r="A66" s="73" t="s">
        <v>645</v>
      </c>
      <c r="B66" s="141" t="s">
        <v>601</v>
      </c>
      <c r="C66" s="75" t="s">
        <v>741</v>
      </c>
      <c r="D66" s="75">
        <v>30</v>
      </c>
      <c r="E66" s="141">
        <v>17.3</v>
      </c>
    </row>
    <row r="67" spans="1:6">
      <c r="A67" s="73" t="s">
        <v>646</v>
      </c>
      <c r="B67" s="141" t="s">
        <v>601</v>
      </c>
      <c r="C67" s="75" t="s">
        <v>742</v>
      </c>
      <c r="D67" s="75">
        <v>42.2</v>
      </c>
      <c r="E67" s="141">
        <v>27.8</v>
      </c>
    </row>
    <row r="68" spans="1:6">
      <c r="A68" s="73" t="s">
        <v>647</v>
      </c>
      <c r="B68" s="141" t="s">
        <v>601</v>
      </c>
      <c r="C68" s="75" t="s">
        <v>743</v>
      </c>
      <c r="D68" s="142">
        <v>59.5</v>
      </c>
      <c r="E68" s="141">
        <v>44.3</v>
      </c>
    </row>
    <row r="69" spans="1:6">
      <c r="A69" s="73" t="s">
        <v>648</v>
      </c>
      <c r="B69" s="141" t="s">
        <v>601</v>
      </c>
      <c r="C69" s="75" t="s">
        <v>744</v>
      </c>
      <c r="D69" s="142">
        <v>61</v>
      </c>
      <c r="E69" s="141">
        <v>44.3</v>
      </c>
    </row>
    <row r="70" spans="1:6">
      <c r="A70" s="73" t="s">
        <v>649</v>
      </c>
      <c r="B70" s="141" t="s">
        <v>601</v>
      </c>
      <c r="C70" s="75" t="s">
        <v>745</v>
      </c>
      <c r="D70" s="142">
        <v>72.900000000000006</v>
      </c>
      <c r="E70" s="136">
        <v>57.3</v>
      </c>
    </row>
    <row r="71" spans="1:6">
      <c r="A71" s="73" t="s">
        <v>650</v>
      </c>
      <c r="B71" s="141" t="s">
        <v>601</v>
      </c>
      <c r="C71" s="75" t="s">
        <v>746</v>
      </c>
      <c r="D71" s="142">
        <v>45.1</v>
      </c>
      <c r="E71" s="141">
        <v>27.8</v>
      </c>
    </row>
    <row r="72" spans="1:6">
      <c r="A72" s="73" t="s">
        <v>651</v>
      </c>
      <c r="B72" s="141" t="s">
        <v>601</v>
      </c>
      <c r="C72" s="75" t="s">
        <v>747</v>
      </c>
      <c r="D72" s="142">
        <v>72.900000000000006</v>
      </c>
      <c r="E72" s="136">
        <v>57.3</v>
      </c>
    </row>
    <row r="73" spans="1:6">
      <c r="A73" s="73" t="s">
        <v>652</v>
      </c>
      <c r="B73" s="141" t="s">
        <v>601</v>
      </c>
      <c r="C73" s="75" t="s">
        <v>748</v>
      </c>
      <c r="D73" s="142">
        <v>60</v>
      </c>
      <c r="E73" s="141">
        <v>44.3</v>
      </c>
    </row>
    <row r="74" spans="1:6">
      <c r="A74" s="73" t="s">
        <v>653</v>
      </c>
      <c r="B74" s="141" t="s">
        <v>601</v>
      </c>
      <c r="C74" s="75" t="s">
        <v>749</v>
      </c>
      <c r="D74" s="142">
        <v>72.900000000000006</v>
      </c>
      <c r="E74" s="136">
        <v>57.3</v>
      </c>
    </row>
    <row r="75" spans="1:6">
      <c r="A75" s="73" t="s">
        <v>654</v>
      </c>
      <c r="B75" s="141" t="s">
        <v>601</v>
      </c>
      <c r="C75" s="75" t="s">
        <v>697</v>
      </c>
      <c r="D75" s="142">
        <v>61</v>
      </c>
      <c r="E75" s="141">
        <v>44.3</v>
      </c>
    </row>
    <row r="76" spans="1:6">
      <c r="A76" s="73" t="s">
        <v>655</v>
      </c>
      <c r="B76" s="141" t="s">
        <v>601</v>
      </c>
      <c r="C76" s="75" t="s">
        <v>751</v>
      </c>
      <c r="D76" s="142">
        <v>72.900000000000006</v>
      </c>
      <c r="E76" s="136">
        <v>57.3</v>
      </c>
    </row>
    <row r="77" spans="1:6">
      <c r="A77" s="73" t="s">
        <v>656</v>
      </c>
      <c r="B77" s="141" t="s">
        <v>601</v>
      </c>
      <c r="C77" s="75" t="s">
        <v>708</v>
      </c>
      <c r="D77" s="142">
        <v>60.1</v>
      </c>
      <c r="E77" s="141">
        <v>44.3</v>
      </c>
      <c r="F77" s="75"/>
    </row>
    <row r="78" spans="1:6">
      <c r="A78" s="73" t="s">
        <v>657</v>
      </c>
      <c r="B78" s="141" t="s">
        <v>601</v>
      </c>
      <c r="C78" s="75" t="s">
        <v>752</v>
      </c>
      <c r="D78" s="142">
        <v>72.900000000000006</v>
      </c>
      <c r="E78" s="136">
        <v>57.3</v>
      </c>
      <c r="F78" s="75"/>
    </row>
    <row r="79" spans="1:6">
      <c r="A79" s="73" t="s">
        <v>591</v>
      </c>
      <c r="B79" s="141" t="s">
        <v>601</v>
      </c>
      <c r="C79" s="75" t="s">
        <v>753</v>
      </c>
      <c r="D79" s="142">
        <v>72.900000000000006</v>
      </c>
      <c r="E79" s="136">
        <v>57.3</v>
      </c>
      <c r="F79" s="75"/>
    </row>
    <row r="80" spans="1:6">
      <c r="A80" s="73" t="s">
        <v>658</v>
      </c>
      <c r="B80" s="141" t="s">
        <v>601</v>
      </c>
      <c r="C80" s="75" t="s">
        <v>754</v>
      </c>
      <c r="D80" s="75">
        <v>59.5</v>
      </c>
      <c r="E80" s="141">
        <v>44.3</v>
      </c>
      <c r="F80" s="75"/>
    </row>
    <row r="81" spans="1:6">
      <c r="A81" s="73" t="s">
        <v>659</v>
      </c>
      <c r="B81" s="141" t="s">
        <v>601</v>
      </c>
      <c r="C81" s="75" t="s">
        <v>708</v>
      </c>
      <c r="D81" s="142">
        <v>72.900000000000006</v>
      </c>
      <c r="E81" s="136">
        <v>57.3</v>
      </c>
      <c r="F81" s="75"/>
    </row>
    <row r="82" spans="1:6">
      <c r="A82" s="73" t="s">
        <v>660</v>
      </c>
      <c r="B82" s="141" t="s">
        <v>601</v>
      </c>
      <c r="C82" s="75" t="s">
        <v>697</v>
      </c>
      <c r="D82" s="142">
        <v>59.5</v>
      </c>
      <c r="E82" s="141">
        <v>44.3</v>
      </c>
      <c r="F82" s="75"/>
    </row>
    <row r="83" spans="1:6">
      <c r="A83" s="73" t="s">
        <v>661</v>
      </c>
      <c r="B83" s="141" t="s">
        <v>601</v>
      </c>
      <c r="C83" s="75" t="s">
        <v>755</v>
      </c>
      <c r="D83" s="142">
        <v>72.900000000000006</v>
      </c>
      <c r="E83" s="136">
        <v>57.3</v>
      </c>
      <c r="F83" s="75"/>
    </row>
    <row r="84" spans="1:6">
      <c r="A84" s="73" t="s">
        <v>662</v>
      </c>
      <c r="B84" s="141" t="s">
        <v>601</v>
      </c>
      <c r="C84" s="75" t="s">
        <v>756</v>
      </c>
      <c r="D84" s="142">
        <v>59.5</v>
      </c>
      <c r="E84" s="141">
        <v>44.3</v>
      </c>
      <c r="F84" s="75"/>
    </row>
    <row r="85" spans="1:6">
      <c r="A85" s="73" t="s">
        <v>663</v>
      </c>
      <c r="B85" s="141" t="s">
        <v>601</v>
      </c>
      <c r="C85" s="75" t="s">
        <v>757</v>
      </c>
      <c r="D85" s="142">
        <v>72.900000000000006</v>
      </c>
      <c r="E85" s="136">
        <v>57.3</v>
      </c>
      <c r="F85" s="75"/>
    </row>
    <row r="86" spans="1:6">
      <c r="A86" s="73" t="s">
        <v>664</v>
      </c>
      <c r="B86" s="141" t="s">
        <v>601</v>
      </c>
      <c r="C86" s="156" t="s">
        <v>711</v>
      </c>
      <c r="D86" s="142">
        <v>61.5</v>
      </c>
      <c r="E86" s="141">
        <v>44.3</v>
      </c>
      <c r="F86" s="75"/>
    </row>
    <row r="87" spans="1:6">
      <c r="A87" s="73" t="s">
        <v>665</v>
      </c>
      <c r="B87" s="141" t="s">
        <v>601</v>
      </c>
      <c r="C87" s="75" t="s">
        <v>758</v>
      </c>
      <c r="D87" s="142">
        <v>71.8</v>
      </c>
      <c r="E87" s="136">
        <v>57.3</v>
      </c>
      <c r="F87" s="75"/>
    </row>
    <row r="88" spans="1:6">
      <c r="A88" s="73" t="s">
        <v>666</v>
      </c>
      <c r="B88" s="141" t="s">
        <v>601</v>
      </c>
      <c r="C88" s="75" t="s">
        <v>759</v>
      </c>
      <c r="D88" s="142">
        <v>59.5</v>
      </c>
      <c r="E88" s="141">
        <v>44.3</v>
      </c>
    </row>
    <row r="89" spans="1:6">
      <c r="A89" s="73"/>
      <c r="B89" s="141"/>
    </row>
    <row r="90" spans="1:6">
      <c r="A90" s="73"/>
      <c r="B90" s="141"/>
    </row>
    <row r="91" spans="1:6">
      <c r="A91" s="73"/>
      <c r="B91" s="141"/>
    </row>
    <row r="92" spans="1:6">
      <c r="A92" s="73"/>
      <c r="B92" s="141"/>
    </row>
    <row r="93" spans="1:6">
      <c r="A93" s="73"/>
      <c r="B93" s="141"/>
    </row>
    <row r="94" spans="1:6">
      <c r="A94" s="73"/>
      <c r="B94" s="141"/>
    </row>
    <row r="95" spans="1:6">
      <c r="A95" s="73"/>
      <c r="B95" s="141"/>
    </row>
    <row r="96" spans="1:6">
      <c r="A96" s="73"/>
      <c r="B96" s="141"/>
    </row>
    <row r="97" spans="1:2">
      <c r="A97" s="73"/>
      <c r="B97" s="141"/>
    </row>
    <row r="98" spans="1:2">
      <c r="A98" s="73"/>
      <c r="B98" s="141"/>
    </row>
    <row r="99" spans="1:2">
      <c r="A99" s="73"/>
      <c r="B99" s="141"/>
    </row>
    <row r="100" spans="1:2">
      <c r="A100" s="73"/>
      <c r="B100" s="141"/>
    </row>
    <row r="101" spans="1:2">
      <c r="A101" s="73"/>
      <c r="B101" s="141"/>
    </row>
    <row r="102" spans="1:2">
      <c r="A102" s="73"/>
      <c r="B102" s="141"/>
    </row>
    <row r="103" spans="1:2">
      <c r="A103" s="73"/>
      <c r="B103" s="141"/>
    </row>
    <row r="104" spans="1:2">
      <c r="A104" s="73"/>
      <c r="B104" s="141"/>
    </row>
    <row r="105" spans="1:2">
      <c r="A105" s="73"/>
      <c r="B105" s="141"/>
    </row>
    <row r="106" spans="1:2">
      <c r="A106" s="73"/>
      <c r="B106" s="141"/>
    </row>
    <row r="107" spans="1:2">
      <c r="A107" s="73"/>
      <c r="B107" s="141"/>
    </row>
    <row r="108" spans="1:2">
      <c r="A108" s="73"/>
      <c r="B108" s="141"/>
    </row>
    <row r="109" spans="1:2">
      <c r="A109" s="73"/>
      <c r="B109" s="141"/>
    </row>
    <row r="110" spans="1:2">
      <c r="A110" s="73"/>
      <c r="B110" s="141"/>
    </row>
    <row r="111" spans="1:2">
      <c r="A111" s="73"/>
      <c r="B111" s="141"/>
    </row>
    <row r="112" spans="1:2">
      <c r="A112" s="73"/>
      <c r="B112" s="141"/>
    </row>
    <row r="113" spans="1:2">
      <c r="A113" s="73"/>
      <c r="B113" s="141"/>
    </row>
    <row r="114" spans="1:2">
      <c r="A114" s="73"/>
      <c r="B114" s="141"/>
    </row>
    <row r="115" spans="1:2">
      <c r="A115" s="73"/>
      <c r="B115" s="141"/>
    </row>
    <row r="116" spans="1:2">
      <c r="A116" s="73"/>
      <c r="B116" s="141"/>
    </row>
    <row r="117" spans="1:2">
      <c r="A117" s="73"/>
      <c r="B117" s="141"/>
    </row>
    <row r="118" spans="1:2">
      <c r="A118" s="73"/>
      <c r="B118" s="141"/>
    </row>
    <row r="119" spans="1:2">
      <c r="A119" s="73"/>
      <c r="B119" s="141"/>
    </row>
    <row r="120" spans="1:2">
      <c r="A120" s="73"/>
      <c r="B120" s="141"/>
    </row>
    <row r="121" spans="1:2">
      <c r="A121" s="73"/>
      <c r="B121" s="141"/>
    </row>
    <row r="122" spans="1:2">
      <c r="A122" s="73"/>
      <c r="B122" s="141"/>
    </row>
    <row r="123" spans="1:2">
      <c r="A123" s="73"/>
      <c r="B123" s="141"/>
    </row>
    <row r="124" spans="1:2">
      <c r="A124" s="73"/>
      <c r="B124" s="141"/>
    </row>
    <row r="125" spans="1:2">
      <c r="A125" s="73"/>
      <c r="B125" s="141"/>
    </row>
    <row r="126" spans="1:2">
      <c r="A126" s="73"/>
      <c r="B126" s="141"/>
    </row>
    <row r="127" spans="1:2">
      <c r="A127" s="73"/>
      <c r="B127" s="141"/>
    </row>
    <row r="128" spans="1:2">
      <c r="A128" s="73"/>
      <c r="B128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workbookViewId="0">
      <selection activeCell="C11" sqref="C11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1" t="s">
        <v>88</v>
      </c>
      <c r="B1" s="181"/>
      <c r="C1" s="181"/>
      <c r="D1" s="181"/>
    </row>
    <row r="2" spans="1:6" ht="4.5" customHeight="1">
      <c r="A2" s="181"/>
      <c r="B2" s="181"/>
      <c r="C2" s="181"/>
      <c r="D2" s="181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2" t="s">
        <v>90</v>
      </c>
      <c r="C4" s="182"/>
      <c r="D4" s="182"/>
    </row>
    <row r="5" spans="1:6">
      <c r="A5" s="7"/>
      <c r="B5" s="183" t="s">
        <v>91</v>
      </c>
      <c r="C5" s="183"/>
      <c r="D5" s="183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4" t="s">
        <v>98</v>
      </c>
      <c r="C9" s="184"/>
      <c r="D9" s="185"/>
      <c r="E9" s="103"/>
      <c r="F9" s="103"/>
    </row>
    <row r="10" spans="1:6">
      <c r="A10" s="7" t="s">
        <v>189</v>
      </c>
      <c r="B10" s="81" t="s">
        <v>456</v>
      </c>
      <c r="C10" s="102">
        <v>748.35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38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574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2040</v>
      </c>
      <c r="D13" s="82" t="s">
        <v>105</v>
      </c>
      <c r="E13" s="104"/>
      <c r="F13" s="103"/>
    </row>
    <row r="14" spans="1:6">
      <c r="A14" s="77">
        <v>2</v>
      </c>
      <c r="B14" s="182" t="s">
        <v>106</v>
      </c>
      <c r="C14" s="182"/>
      <c r="D14" s="186"/>
      <c r="E14" s="103"/>
      <c r="F14" s="103"/>
    </row>
    <row r="15" spans="1:6">
      <c r="A15" s="7"/>
      <c r="B15" s="184" t="s">
        <v>91</v>
      </c>
      <c r="C15" s="184"/>
      <c r="D15" s="184"/>
    </row>
    <row r="16" spans="1:6">
      <c r="A16" s="7" t="s">
        <v>193</v>
      </c>
      <c r="B16" s="83" t="s">
        <v>505</v>
      </c>
      <c r="C16" s="67" t="s">
        <v>572</v>
      </c>
      <c r="D16" s="84" t="s">
        <v>507</v>
      </c>
    </row>
    <row r="17" spans="1:5">
      <c r="A17" s="7" t="s">
        <v>194</v>
      </c>
      <c r="B17" s="81" t="s">
        <v>353</v>
      </c>
      <c r="C17" s="102" t="s">
        <v>571</v>
      </c>
      <c r="D17" s="85" t="s">
        <v>506</v>
      </c>
    </row>
    <row r="18" spans="1:5" ht="38.25">
      <c r="A18" s="7" t="s">
        <v>195</v>
      </c>
      <c r="B18" s="81" t="s">
        <v>559</v>
      </c>
      <c r="C18" s="102">
        <v>2007</v>
      </c>
      <c r="D18" s="85" t="s">
        <v>266</v>
      </c>
    </row>
    <row r="19" spans="1:5" ht="30">
      <c r="A19" s="7" t="s">
        <v>196</v>
      </c>
      <c r="B19" s="81" t="s">
        <v>560</v>
      </c>
      <c r="C19" s="102" t="s">
        <v>766</v>
      </c>
      <c r="D19" s="85" t="s">
        <v>97</v>
      </c>
    </row>
    <row r="20" spans="1:5">
      <c r="A20" s="7"/>
      <c r="B20" s="184" t="s">
        <v>98</v>
      </c>
      <c r="C20" s="184"/>
      <c r="D20" s="184"/>
    </row>
    <row r="21" spans="1:5">
      <c r="A21" s="7" t="s">
        <v>197</v>
      </c>
      <c r="B21" s="81" t="s">
        <v>456</v>
      </c>
      <c r="C21" s="102">
        <v>1724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37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679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2040</v>
      </c>
      <c r="D24" s="85" t="s">
        <v>105</v>
      </c>
      <c r="E24" s="102"/>
    </row>
    <row r="25" spans="1:5">
      <c r="A25" s="77">
        <v>3</v>
      </c>
      <c r="B25" s="182" t="s">
        <v>107</v>
      </c>
      <c r="C25" s="182"/>
      <c r="D25" s="182"/>
    </row>
    <row r="26" spans="1:5">
      <c r="A26" s="7"/>
      <c r="B26" s="184" t="s">
        <v>91</v>
      </c>
      <c r="C26" s="184"/>
      <c r="D26" s="184"/>
    </row>
    <row r="27" spans="1:5">
      <c r="A27" s="7" t="s">
        <v>205</v>
      </c>
      <c r="B27" s="81" t="s">
        <v>537</v>
      </c>
      <c r="C27" s="102" t="s">
        <v>760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4" t="s">
        <v>98</v>
      </c>
      <c r="C31" s="184"/>
      <c r="D31" s="184"/>
    </row>
    <row r="32" spans="1:5">
      <c r="A32" s="7" t="s">
        <v>273</v>
      </c>
      <c r="B32" s="81" t="s">
        <v>99</v>
      </c>
      <c r="C32" s="102">
        <v>2236.25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58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679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2040</v>
      </c>
      <c r="D35" s="85" t="s">
        <v>105</v>
      </c>
    </row>
    <row r="36" spans="1:4">
      <c r="A36" s="77">
        <v>4</v>
      </c>
      <c r="B36" s="192" t="s">
        <v>108</v>
      </c>
      <c r="C36" s="192"/>
      <c r="D36" s="192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81" t="s">
        <v>99</v>
      </c>
      <c r="C43" s="102">
        <v>1000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57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679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2040</v>
      </c>
      <c r="D46" s="85" t="s">
        <v>105</v>
      </c>
    </row>
    <row r="47" spans="1:4">
      <c r="A47" s="105"/>
      <c r="B47" s="187" t="s">
        <v>109</v>
      </c>
      <c r="C47" s="188"/>
      <c r="D47" s="189"/>
    </row>
    <row r="48" spans="1:4">
      <c r="A48" s="77">
        <v>5</v>
      </c>
      <c r="B48" s="190" t="s">
        <v>110</v>
      </c>
      <c r="C48" s="190"/>
      <c r="D48" s="190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573</v>
      </c>
      <c r="D51" s="62" t="s">
        <v>510</v>
      </c>
    </row>
    <row r="52" spans="1:4">
      <c r="A52" s="7"/>
      <c r="B52" s="191" t="s">
        <v>91</v>
      </c>
      <c r="C52" s="191"/>
      <c r="D52" s="191"/>
    </row>
    <row r="53" spans="1:4" ht="38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81" t="s">
        <v>101</v>
      </c>
      <c r="C57" s="102">
        <v>58</v>
      </c>
      <c r="D57" s="85" t="s">
        <v>254</v>
      </c>
    </row>
    <row r="58" spans="1:4" ht="25.5">
      <c r="A58" s="7" t="s">
        <v>281</v>
      </c>
      <c r="B58" s="81" t="s">
        <v>102</v>
      </c>
      <c r="C58" s="102" t="s">
        <v>686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602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2040</v>
      </c>
      <c r="D60" s="85" t="s">
        <v>105</v>
      </c>
    </row>
    <row r="61" spans="1:4">
      <c r="A61" s="77">
        <v>6</v>
      </c>
      <c r="B61" s="182" t="s">
        <v>115</v>
      </c>
      <c r="C61" s="182"/>
      <c r="D61" s="182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573</v>
      </c>
      <c r="D64" s="62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81" t="s">
        <v>92</v>
      </c>
      <c r="C66" s="102" t="s">
        <v>567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567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567</v>
      </c>
      <c r="D68" s="85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81" t="s">
        <v>101</v>
      </c>
      <c r="C70" s="64">
        <v>55</v>
      </c>
      <c r="D70" s="85" t="s">
        <v>254</v>
      </c>
    </row>
    <row r="71" spans="1:4" ht="25.5">
      <c r="A71" s="7" t="s">
        <v>283</v>
      </c>
      <c r="B71" s="81" t="s">
        <v>102</v>
      </c>
      <c r="C71" s="64" t="s">
        <v>687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2040</v>
      </c>
      <c r="D72" s="85" t="s">
        <v>105</v>
      </c>
    </row>
    <row r="73" spans="1:4">
      <c r="A73" s="77">
        <v>7</v>
      </c>
      <c r="B73" s="182" t="s">
        <v>117</v>
      </c>
      <c r="C73" s="182"/>
      <c r="D73" s="182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4" t="s">
        <v>98</v>
      </c>
      <c r="C78" s="184"/>
      <c r="D78" s="184"/>
    </row>
    <row r="79" spans="1:4" ht="25.5">
      <c r="A79" s="7" t="s">
        <v>234</v>
      </c>
      <c r="B79" s="81" t="s">
        <v>101</v>
      </c>
      <c r="C79" s="102">
        <v>60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679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602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2040</v>
      </c>
      <c r="D82" s="85" t="s">
        <v>105</v>
      </c>
    </row>
    <row r="83" spans="1:4">
      <c r="A83" s="77">
        <v>8</v>
      </c>
      <c r="B83" s="182" t="s">
        <v>118</v>
      </c>
      <c r="C83" s="182"/>
      <c r="D83" s="182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07"/>
      <c r="B87" s="184" t="s">
        <v>91</v>
      </c>
      <c r="C87" s="184"/>
      <c r="D87" s="184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4" t="s">
        <v>98</v>
      </c>
      <c r="C91" s="184"/>
      <c r="D91" s="184"/>
    </row>
    <row r="92" spans="1:4" ht="25.5">
      <c r="A92" s="7" t="s">
        <v>286</v>
      </c>
      <c r="B92" s="81" t="s">
        <v>101</v>
      </c>
      <c r="C92" s="102">
        <v>66</v>
      </c>
      <c r="D92" s="85" t="s">
        <v>254</v>
      </c>
    </row>
    <row r="93" spans="1:4" ht="25.5">
      <c r="A93" s="7" t="s">
        <v>287</v>
      </c>
      <c r="B93" s="81" t="s">
        <v>102</v>
      </c>
      <c r="C93" s="102" t="s">
        <v>679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602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2040</v>
      </c>
      <c r="D95" s="85" t="s">
        <v>105</v>
      </c>
    </row>
    <row r="96" spans="1:4">
      <c r="A96" s="77">
        <v>9</v>
      </c>
      <c r="B96" s="182" t="s">
        <v>119</v>
      </c>
      <c r="C96" s="182"/>
      <c r="D96" s="182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573</v>
      </c>
      <c r="D99" s="62" t="s">
        <v>510</v>
      </c>
    </row>
    <row r="100" spans="1:4">
      <c r="A100" s="107"/>
      <c r="B100" s="184" t="s">
        <v>91</v>
      </c>
      <c r="C100" s="184"/>
      <c r="D100" s="184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4" t="s">
        <v>98</v>
      </c>
      <c r="C104" s="184"/>
      <c r="D104" s="184"/>
    </row>
    <row r="105" spans="1:4" ht="25.5">
      <c r="A105" s="7" t="s">
        <v>291</v>
      </c>
      <c r="B105" s="81" t="s">
        <v>101</v>
      </c>
      <c r="C105" s="102">
        <v>60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686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602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2040</v>
      </c>
      <c r="D108" s="85" t="s">
        <v>105</v>
      </c>
    </row>
    <row r="109" spans="1:4">
      <c r="A109" s="109" t="s">
        <v>28</v>
      </c>
      <c r="B109" s="193" t="s">
        <v>121</v>
      </c>
      <c r="C109" s="194"/>
      <c r="D109" s="195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/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/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/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/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/>
      <c r="D124" s="84" t="s">
        <v>130</v>
      </c>
    </row>
    <row r="125" spans="1:4">
      <c r="A125" s="93" t="s">
        <v>309</v>
      </c>
      <c r="B125" s="167" t="s">
        <v>83</v>
      </c>
      <c r="C125" s="162"/>
      <c r="D125" s="163"/>
    </row>
    <row r="126" spans="1:4" ht="63.75">
      <c r="A126" s="7" t="s">
        <v>295</v>
      </c>
      <c r="B126" s="94" t="s">
        <v>84</v>
      </c>
      <c r="C126" s="111" t="s">
        <v>767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81" t="s">
        <v>120</v>
      </c>
      <c r="C129" s="102">
        <v>38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126</v>
      </c>
      <c r="B1" s="198"/>
      <c r="C1" s="198"/>
      <c r="D1" s="19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6" t="s">
        <v>128</v>
      </c>
      <c r="C4" s="197"/>
      <c r="D4" s="19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6" t="s">
        <v>137</v>
      </c>
      <c r="C11" s="197"/>
      <c r="D11" s="19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6" t="s">
        <v>313</v>
      </c>
      <c r="C18" s="197"/>
      <c r="D18" s="19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6" t="s">
        <v>314</v>
      </c>
      <c r="C25" s="197"/>
      <c r="D25" s="19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6" t="s">
        <v>315</v>
      </c>
      <c r="C32" s="197"/>
      <c r="D32" s="19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6" t="s">
        <v>316</v>
      </c>
      <c r="C39" s="197"/>
      <c r="D39" s="19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6" t="s">
        <v>317</v>
      </c>
      <c r="C46" s="197"/>
      <c r="D46" s="19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6" t="s">
        <v>318</v>
      </c>
      <c r="C53" s="197"/>
      <c r="D53" s="19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6" t="s">
        <v>319</v>
      </c>
      <c r="C60" s="197"/>
      <c r="D60" s="19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6" t="s">
        <v>320</v>
      </c>
      <c r="C67" s="197"/>
      <c r="D67" s="19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0" t="s">
        <v>138</v>
      </c>
      <c r="B1" s="200"/>
      <c r="C1" s="200"/>
      <c r="D1" s="200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90">
      <c r="A3" s="3">
        <v>1</v>
      </c>
      <c r="B3" s="17" t="s">
        <v>139</v>
      </c>
      <c r="C3" s="68" t="s">
        <v>784</v>
      </c>
      <c r="D3" s="5" t="s">
        <v>140</v>
      </c>
    </row>
    <row r="4" spans="1:4" ht="38.25">
      <c r="A4" s="3">
        <v>2</v>
      </c>
      <c r="B4" s="17" t="s">
        <v>141</v>
      </c>
      <c r="C4" s="143" t="s">
        <v>785</v>
      </c>
      <c r="D4" s="5" t="s">
        <v>142</v>
      </c>
    </row>
    <row r="5" spans="1:4" ht="38.25">
      <c r="A5" s="3">
        <v>3</v>
      </c>
      <c r="B5" s="17" t="s">
        <v>143</v>
      </c>
      <c r="C5" s="208" t="s">
        <v>786</v>
      </c>
      <c r="D5" s="5" t="s">
        <v>144</v>
      </c>
    </row>
    <row r="6" spans="1:4" ht="38.25">
      <c r="A6" s="3">
        <v>4</v>
      </c>
      <c r="B6" s="17" t="s">
        <v>145</v>
      </c>
      <c r="C6" s="209" t="s">
        <v>787</v>
      </c>
      <c r="D6" s="5" t="s">
        <v>146</v>
      </c>
    </row>
    <row r="7" spans="1:4" ht="25.5">
      <c r="A7" s="3">
        <v>5</v>
      </c>
      <c r="B7" s="17" t="s">
        <v>147</v>
      </c>
      <c r="C7" s="208" t="s">
        <v>788</v>
      </c>
      <c r="D7" s="5" t="s">
        <v>148</v>
      </c>
    </row>
    <row r="8" spans="1:4" ht="31.5">
      <c r="A8" s="3">
        <v>6</v>
      </c>
      <c r="B8" s="17" t="s">
        <v>149</v>
      </c>
      <c r="C8" s="209" t="s">
        <v>789</v>
      </c>
      <c r="D8" s="5" t="s">
        <v>150</v>
      </c>
    </row>
    <row r="9" spans="1:4" ht="51">
      <c r="A9" s="3">
        <v>7</v>
      </c>
      <c r="B9" s="17" t="s">
        <v>151</v>
      </c>
      <c r="C9" s="209" t="s">
        <v>761</v>
      </c>
      <c r="D9" s="5" t="s">
        <v>152</v>
      </c>
    </row>
    <row r="10" spans="1:4" ht="25.5">
      <c r="A10" s="3">
        <v>8</v>
      </c>
      <c r="B10" s="17" t="s">
        <v>153</v>
      </c>
      <c r="C10" s="208"/>
      <c r="D10" s="5" t="s">
        <v>154</v>
      </c>
    </row>
    <row r="11" spans="1:4" ht="25.5">
      <c r="A11" s="3">
        <v>9</v>
      </c>
      <c r="B11" s="17" t="s">
        <v>155</v>
      </c>
      <c r="C11" s="208" t="s">
        <v>790</v>
      </c>
      <c r="D11" s="5" t="s">
        <v>156</v>
      </c>
    </row>
    <row r="12" spans="1:4" ht="51">
      <c r="A12" s="3">
        <v>10</v>
      </c>
      <c r="B12" s="17" t="s">
        <v>157</v>
      </c>
      <c r="C12" s="209" t="s">
        <v>791</v>
      </c>
      <c r="D12" s="5" t="s">
        <v>158</v>
      </c>
    </row>
    <row r="13" spans="1:4" ht="47.25">
      <c r="A13" s="3">
        <v>11</v>
      </c>
      <c r="B13" s="17" t="s">
        <v>159</v>
      </c>
      <c r="C13" s="209" t="s">
        <v>792</v>
      </c>
      <c r="D13" s="5" t="s">
        <v>160</v>
      </c>
    </row>
    <row r="14" spans="1:4" ht="38.25">
      <c r="A14" s="37">
        <v>12</v>
      </c>
      <c r="B14" s="38" t="s">
        <v>161</v>
      </c>
      <c r="C14" s="210" t="s">
        <v>793</v>
      </c>
      <c r="D14" s="16" t="s">
        <v>162</v>
      </c>
    </row>
    <row r="15" spans="1:4" ht="15.75">
      <c r="A15" s="39">
        <v>13</v>
      </c>
      <c r="B15" s="40" t="s">
        <v>431</v>
      </c>
      <c r="C15" s="211" t="s">
        <v>794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1" t="s">
        <v>163</v>
      </c>
      <c r="B1" s="201"/>
      <c r="C1" s="201"/>
      <c r="D1" s="202"/>
    </row>
    <row r="2" spans="1:4" ht="33.75" customHeight="1">
      <c r="A2" s="144" t="s">
        <v>4</v>
      </c>
      <c r="B2" s="157" t="s">
        <v>5</v>
      </c>
      <c r="C2" s="157" t="s">
        <v>6</v>
      </c>
      <c r="D2" s="133" t="s">
        <v>7</v>
      </c>
    </row>
    <row r="3" spans="1:4" ht="12.75" customHeight="1">
      <c r="A3" s="145">
        <v>1</v>
      </c>
      <c r="B3" s="203" t="s">
        <v>164</v>
      </c>
      <c r="C3" s="204"/>
      <c r="D3" s="205"/>
    </row>
    <row r="4" spans="1:4" ht="60">
      <c r="A4" s="146" t="s">
        <v>186</v>
      </c>
      <c r="B4" s="134" t="s">
        <v>165</v>
      </c>
      <c r="C4" s="147" t="s">
        <v>777</v>
      </c>
      <c r="D4" s="135" t="s">
        <v>166</v>
      </c>
    </row>
    <row r="5" spans="1:4" ht="38.25">
      <c r="A5" s="146" t="s">
        <v>187</v>
      </c>
      <c r="B5" s="134" t="s">
        <v>143</v>
      </c>
      <c r="C5" s="144" t="s">
        <v>778</v>
      </c>
      <c r="D5" s="135" t="s">
        <v>167</v>
      </c>
    </row>
    <row r="6" spans="1:4" ht="25.5">
      <c r="A6" s="146" t="s">
        <v>188</v>
      </c>
      <c r="B6" s="134" t="s">
        <v>145</v>
      </c>
      <c r="C6" s="144" t="s">
        <v>779</v>
      </c>
      <c r="D6" s="135" t="s">
        <v>168</v>
      </c>
    </row>
    <row r="7" spans="1:4" ht="25.5">
      <c r="A7" s="146" t="s">
        <v>189</v>
      </c>
      <c r="B7" s="134" t="s">
        <v>147</v>
      </c>
      <c r="C7" s="144" t="s">
        <v>780</v>
      </c>
      <c r="D7" s="135" t="s">
        <v>148</v>
      </c>
    </row>
    <row r="8" spans="1:4" ht="30">
      <c r="A8" s="146" t="s">
        <v>190</v>
      </c>
      <c r="B8" s="134" t="s">
        <v>149</v>
      </c>
      <c r="C8" s="147" t="s">
        <v>781</v>
      </c>
      <c r="D8" s="135" t="s">
        <v>150</v>
      </c>
    </row>
    <row r="9" spans="1:4" ht="25.5">
      <c r="A9" s="146" t="s">
        <v>191</v>
      </c>
      <c r="B9" s="134" t="s">
        <v>151</v>
      </c>
      <c r="C9" s="147" t="s">
        <v>765</v>
      </c>
      <c r="D9" s="135" t="s">
        <v>169</v>
      </c>
    </row>
    <row r="10" spans="1:4" ht="30">
      <c r="A10" s="146" t="s">
        <v>268</v>
      </c>
      <c r="B10" s="134" t="s">
        <v>157</v>
      </c>
      <c r="C10" s="147" t="s">
        <v>576</v>
      </c>
      <c r="D10" s="135" t="s">
        <v>170</v>
      </c>
    </row>
    <row r="11" spans="1:4" ht="38.25">
      <c r="A11" s="146" t="s">
        <v>269</v>
      </c>
      <c r="B11" s="134" t="s">
        <v>159</v>
      </c>
      <c r="C11" s="147" t="s">
        <v>576</v>
      </c>
      <c r="D11" s="135" t="s">
        <v>160</v>
      </c>
    </row>
    <row r="12" spans="1:4" ht="38.25">
      <c r="A12" s="146" t="s">
        <v>270</v>
      </c>
      <c r="B12" s="134" t="s">
        <v>171</v>
      </c>
      <c r="C12" s="147" t="s">
        <v>577</v>
      </c>
      <c r="D12" s="135" t="s">
        <v>172</v>
      </c>
    </row>
    <row r="13" spans="1:4" ht="38.25">
      <c r="A13" s="146" t="s">
        <v>325</v>
      </c>
      <c r="B13" s="134" t="s">
        <v>161</v>
      </c>
      <c r="C13" s="150">
        <v>45161</v>
      </c>
      <c r="D13" s="135" t="s">
        <v>173</v>
      </c>
    </row>
    <row r="14" spans="1:4" ht="25.5">
      <c r="A14" s="146" t="s">
        <v>326</v>
      </c>
      <c r="B14" s="134" t="s">
        <v>153</v>
      </c>
      <c r="C14" s="206" t="s">
        <v>782</v>
      </c>
      <c r="D14" s="135" t="s">
        <v>154</v>
      </c>
    </row>
    <row r="15" spans="1:4" ht="25.5">
      <c r="A15" s="146" t="s">
        <v>327</v>
      </c>
      <c r="B15" s="134" t="s">
        <v>155</v>
      </c>
      <c r="C15" s="65" t="s">
        <v>783</v>
      </c>
      <c r="D15" s="135" t="s">
        <v>156</v>
      </c>
    </row>
    <row r="16" spans="1:4">
      <c r="A16" s="149" t="s">
        <v>192</v>
      </c>
      <c r="B16" s="205" t="s">
        <v>174</v>
      </c>
      <c r="C16" s="207"/>
      <c r="D16" s="207"/>
    </row>
    <row r="17" spans="1:4" ht="45">
      <c r="A17" s="146" t="s">
        <v>193</v>
      </c>
      <c r="B17" s="134" t="s">
        <v>165</v>
      </c>
      <c r="C17" s="147" t="s">
        <v>769</v>
      </c>
      <c r="D17" s="135" t="s">
        <v>166</v>
      </c>
    </row>
    <row r="18" spans="1:4" ht="38.25">
      <c r="A18" s="146" t="s">
        <v>194</v>
      </c>
      <c r="B18" s="134" t="s">
        <v>143</v>
      </c>
      <c r="C18" s="158" t="s">
        <v>770</v>
      </c>
      <c r="D18" s="135" t="s">
        <v>167</v>
      </c>
    </row>
    <row r="19" spans="1:4" ht="25.5">
      <c r="A19" s="146" t="s">
        <v>195</v>
      </c>
      <c r="B19" s="134" t="s">
        <v>145</v>
      </c>
      <c r="C19" s="144" t="s">
        <v>771</v>
      </c>
      <c r="D19" s="135" t="s">
        <v>168</v>
      </c>
    </row>
    <row r="20" spans="1:4" ht="25.5">
      <c r="A20" s="146" t="s">
        <v>196</v>
      </c>
      <c r="B20" s="134" t="s">
        <v>147</v>
      </c>
      <c r="C20" s="144" t="s">
        <v>772</v>
      </c>
      <c r="D20" s="135" t="s">
        <v>148</v>
      </c>
    </row>
    <row r="21" spans="1:4" ht="30">
      <c r="A21" s="146" t="s">
        <v>197</v>
      </c>
      <c r="B21" s="134" t="s">
        <v>149</v>
      </c>
      <c r="C21" s="147" t="s">
        <v>773</v>
      </c>
      <c r="D21" s="135" t="s">
        <v>150</v>
      </c>
    </row>
    <row r="22" spans="1:4" ht="25.5">
      <c r="A22" s="146" t="s">
        <v>198</v>
      </c>
      <c r="B22" s="134" t="s">
        <v>151</v>
      </c>
      <c r="C22" s="144">
        <v>89285697660</v>
      </c>
      <c r="D22" s="135" t="s">
        <v>169</v>
      </c>
    </row>
    <row r="23" spans="1:4" ht="30">
      <c r="A23" s="146" t="s">
        <v>199</v>
      </c>
      <c r="B23" s="134" t="s">
        <v>157</v>
      </c>
      <c r="C23" s="144" t="s">
        <v>578</v>
      </c>
      <c r="D23" s="135" t="s">
        <v>170</v>
      </c>
    </row>
    <row r="24" spans="1:4" ht="90">
      <c r="A24" s="146" t="s">
        <v>200</v>
      </c>
      <c r="B24" s="134" t="s">
        <v>159</v>
      </c>
      <c r="C24" s="144" t="s">
        <v>774</v>
      </c>
      <c r="D24" s="135" t="s">
        <v>160</v>
      </c>
    </row>
    <row r="25" spans="1:4" ht="38.25">
      <c r="A25" s="146" t="s">
        <v>201</v>
      </c>
      <c r="B25" s="134" t="s">
        <v>171</v>
      </c>
      <c r="C25" s="144" t="s">
        <v>579</v>
      </c>
      <c r="D25" s="135" t="s">
        <v>172</v>
      </c>
    </row>
    <row r="26" spans="1:4" ht="38.25">
      <c r="A26" s="146" t="s">
        <v>202</v>
      </c>
      <c r="B26" s="134" t="s">
        <v>161</v>
      </c>
      <c r="C26" s="144">
        <v>2012</v>
      </c>
      <c r="D26" s="135" t="s">
        <v>175</v>
      </c>
    </row>
    <row r="27" spans="1:4" ht="25.5">
      <c r="A27" s="146" t="s">
        <v>203</v>
      </c>
      <c r="B27" s="134" t="s">
        <v>153</v>
      </c>
      <c r="C27" s="159" t="s">
        <v>775</v>
      </c>
      <c r="D27" s="135" t="s">
        <v>154</v>
      </c>
    </row>
    <row r="28" spans="1:4" ht="25.5">
      <c r="A28" s="146" t="s">
        <v>328</v>
      </c>
      <c r="B28" s="134" t="s">
        <v>155</v>
      </c>
      <c r="C28" s="160" t="s">
        <v>589</v>
      </c>
      <c r="D28" s="135" t="s">
        <v>156</v>
      </c>
    </row>
    <row r="29" spans="1:4">
      <c r="A29" s="149" t="s">
        <v>204</v>
      </c>
      <c r="B29" s="205" t="s">
        <v>176</v>
      </c>
      <c r="C29" s="205"/>
      <c r="D29" s="205"/>
    </row>
    <row r="30" spans="1:4" ht="25.5">
      <c r="A30" s="146" t="s">
        <v>205</v>
      </c>
      <c r="B30" s="134" t="s">
        <v>165</v>
      </c>
      <c r="C30" s="152" t="s">
        <v>667</v>
      </c>
      <c r="D30" s="135" t="s">
        <v>166</v>
      </c>
    </row>
    <row r="31" spans="1:4" ht="38.25">
      <c r="A31" s="146" t="s">
        <v>206</v>
      </c>
      <c r="B31" s="134" t="s">
        <v>143</v>
      </c>
      <c r="C31" s="153" t="s">
        <v>668</v>
      </c>
      <c r="D31" s="135" t="s">
        <v>167</v>
      </c>
    </row>
    <row r="32" spans="1:4" ht="25.5">
      <c r="A32" s="146" t="s">
        <v>271</v>
      </c>
      <c r="B32" s="134" t="s">
        <v>145</v>
      </c>
      <c r="C32" s="152" t="s">
        <v>669</v>
      </c>
      <c r="D32" s="135" t="s">
        <v>168</v>
      </c>
    </row>
    <row r="33" spans="1:4" ht="25.5">
      <c r="A33" s="146" t="s">
        <v>272</v>
      </c>
      <c r="B33" s="134" t="s">
        <v>147</v>
      </c>
      <c r="C33" s="152" t="s">
        <v>670</v>
      </c>
      <c r="D33" s="135" t="s">
        <v>148</v>
      </c>
    </row>
    <row r="34" spans="1:4" ht="25.5">
      <c r="A34" s="146" t="s">
        <v>273</v>
      </c>
      <c r="B34" s="134" t="s">
        <v>149</v>
      </c>
      <c r="C34" s="152" t="s">
        <v>580</v>
      </c>
      <c r="D34" s="135" t="s">
        <v>150</v>
      </c>
    </row>
    <row r="35" spans="1:4" ht="63.75">
      <c r="A35" s="146" t="s">
        <v>274</v>
      </c>
      <c r="B35" s="134" t="s">
        <v>151</v>
      </c>
      <c r="C35" s="152" t="s">
        <v>671</v>
      </c>
      <c r="D35" s="135" t="s">
        <v>169</v>
      </c>
    </row>
    <row r="36" spans="1:4" ht="63.75">
      <c r="A36" s="146" t="s">
        <v>275</v>
      </c>
      <c r="B36" s="134" t="s">
        <v>157</v>
      </c>
      <c r="C36" s="152" t="s">
        <v>672</v>
      </c>
      <c r="D36" s="135" t="s">
        <v>170</v>
      </c>
    </row>
    <row r="37" spans="1:4" ht="63.75">
      <c r="A37" s="146" t="s">
        <v>329</v>
      </c>
      <c r="B37" s="134" t="s">
        <v>159</v>
      </c>
      <c r="C37" s="152" t="s">
        <v>672</v>
      </c>
      <c r="D37" s="135" t="s">
        <v>160</v>
      </c>
    </row>
    <row r="38" spans="1:4" ht="76.5">
      <c r="A38" s="146" t="s">
        <v>330</v>
      </c>
      <c r="B38" s="134" t="s">
        <v>171</v>
      </c>
      <c r="C38" s="152" t="s">
        <v>673</v>
      </c>
      <c r="D38" s="135" t="s">
        <v>172</v>
      </c>
    </row>
    <row r="39" spans="1:4" ht="38.25">
      <c r="A39" s="146" t="s">
        <v>331</v>
      </c>
      <c r="B39" s="134" t="s">
        <v>161</v>
      </c>
      <c r="C39" s="154" t="s">
        <v>674</v>
      </c>
      <c r="D39" s="135" t="s">
        <v>177</v>
      </c>
    </row>
    <row r="40" spans="1:4" ht="25.5">
      <c r="A40" s="146" t="s">
        <v>332</v>
      </c>
      <c r="B40" s="134" t="s">
        <v>153</v>
      </c>
      <c r="C40" s="151" t="s">
        <v>675</v>
      </c>
      <c r="D40" s="135" t="s">
        <v>154</v>
      </c>
    </row>
    <row r="41" spans="1:4" ht="25.5">
      <c r="A41" s="146" t="s">
        <v>333</v>
      </c>
      <c r="B41" s="134" t="s">
        <v>155</v>
      </c>
      <c r="C41" s="151" t="s">
        <v>676</v>
      </c>
      <c r="D41" s="135" t="s">
        <v>156</v>
      </c>
    </row>
    <row r="42" spans="1:4">
      <c r="A42" s="149" t="s">
        <v>13</v>
      </c>
      <c r="B42" s="205" t="s">
        <v>178</v>
      </c>
      <c r="C42" s="207"/>
      <c r="D42" s="207"/>
    </row>
    <row r="43" spans="1:4" ht="60">
      <c r="A43" s="146" t="s">
        <v>214</v>
      </c>
      <c r="B43" s="134" t="s">
        <v>165</v>
      </c>
      <c r="C43" s="147" t="s">
        <v>777</v>
      </c>
      <c r="D43" s="135" t="s">
        <v>166</v>
      </c>
    </row>
    <row r="44" spans="1:4" ht="38.25">
      <c r="A44" s="146" t="s">
        <v>215</v>
      </c>
      <c r="B44" s="134" t="s">
        <v>143</v>
      </c>
      <c r="C44" s="144" t="s">
        <v>778</v>
      </c>
      <c r="D44" s="135" t="s">
        <v>167</v>
      </c>
    </row>
    <row r="45" spans="1:4" ht="25.5">
      <c r="A45" s="146" t="s">
        <v>216</v>
      </c>
      <c r="B45" s="134" t="s">
        <v>145</v>
      </c>
      <c r="C45" s="144" t="s">
        <v>779</v>
      </c>
      <c r="D45" s="135" t="s">
        <v>168</v>
      </c>
    </row>
    <row r="46" spans="1:4" ht="25.5">
      <c r="A46" s="146" t="s">
        <v>217</v>
      </c>
      <c r="B46" s="134" t="s">
        <v>147</v>
      </c>
      <c r="C46" s="144" t="s">
        <v>780</v>
      </c>
      <c r="D46" s="135" t="s">
        <v>148</v>
      </c>
    </row>
    <row r="47" spans="1:4" ht="30">
      <c r="A47" s="146" t="s">
        <v>218</v>
      </c>
      <c r="B47" s="134" t="s">
        <v>149</v>
      </c>
      <c r="C47" s="147" t="s">
        <v>781</v>
      </c>
      <c r="D47" s="135" t="s">
        <v>150</v>
      </c>
    </row>
    <row r="48" spans="1:4" ht="25.5">
      <c r="A48" s="146" t="s">
        <v>219</v>
      </c>
      <c r="B48" s="134" t="s">
        <v>151</v>
      </c>
      <c r="C48" s="147" t="s">
        <v>765</v>
      </c>
      <c r="D48" s="135" t="s">
        <v>169</v>
      </c>
    </row>
    <row r="49" spans="1:4" ht="30">
      <c r="A49" s="146" t="s">
        <v>276</v>
      </c>
      <c r="B49" s="134" t="s">
        <v>157</v>
      </c>
      <c r="C49" s="147" t="s">
        <v>576</v>
      </c>
      <c r="D49" s="135" t="s">
        <v>170</v>
      </c>
    </row>
    <row r="50" spans="1:4" ht="38.25">
      <c r="A50" s="146" t="s">
        <v>277</v>
      </c>
      <c r="B50" s="134" t="s">
        <v>159</v>
      </c>
      <c r="C50" s="147" t="s">
        <v>576</v>
      </c>
      <c r="D50" s="135" t="s">
        <v>160</v>
      </c>
    </row>
    <row r="51" spans="1:4" ht="38.25">
      <c r="A51" s="146" t="s">
        <v>334</v>
      </c>
      <c r="B51" s="134" t="s">
        <v>171</v>
      </c>
      <c r="C51" s="147" t="s">
        <v>577</v>
      </c>
      <c r="D51" s="135" t="s">
        <v>172</v>
      </c>
    </row>
    <row r="52" spans="1:4" ht="38.25">
      <c r="A52" s="146" t="s">
        <v>335</v>
      </c>
      <c r="B52" s="134" t="s">
        <v>161</v>
      </c>
      <c r="C52" s="150">
        <v>45161</v>
      </c>
      <c r="D52" s="135" t="s">
        <v>179</v>
      </c>
    </row>
    <row r="53" spans="1:4" ht="25.5">
      <c r="A53" s="146" t="s">
        <v>336</v>
      </c>
      <c r="B53" s="134" t="s">
        <v>153</v>
      </c>
      <c r="C53" s="206" t="s">
        <v>782</v>
      </c>
      <c r="D53" s="135" t="s">
        <v>154</v>
      </c>
    </row>
    <row r="54" spans="1:4" ht="25.5">
      <c r="A54" s="146" t="s">
        <v>337</v>
      </c>
      <c r="B54" s="134" t="s">
        <v>155</v>
      </c>
      <c r="C54" s="65" t="s">
        <v>783</v>
      </c>
      <c r="D54" s="135" t="s">
        <v>156</v>
      </c>
    </row>
    <row r="55" spans="1:4">
      <c r="A55" s="149" t="s">
        <v>16</v>
      </c>
      <c r="B55" s="205" t="s">
        <v>180</v>
      </c>
      <c r="C55" s="207"/>
      <c r="D55" s="207"/>
    </row>
    <row r="56" spans="1:4" ht="25.5">
      <c r="A56" s="146" t="s">
        <v>220</v>
      </c>
      <c r="B56" s="134" t="s">
        <v>165</v>
      </c>
      <c r="C56" s="152" t="s">
        <v>581</v>
      </c>
      <c r="D56" s="135" t="s">
        <v>166</v>
      </c>
    </row>
    <row r="57" spans="1:4" ht="38.25">
      <c r="A57" s="146" t="s">
        <v>221</v>
      </c>
      <c r="B57" s="134" t="s">
        <v>143</v>
      </c>
      <c r="C57" s="155" t="s">
        <v>582</v>
      </c>
      <c r="D57" s="135" t="s">
        <v>167</v>
      </c>
    </row>
    <row r="58" spans="1:4" ht="25.5">
      <c r="A58" s="146" t="s">
        <v>222</v>
      </c>
      <c r="B58" s="134" t="s">
        <v>145</v>
      </c>
      <c r="C58" s="152" t="s">
        <v>575</v>
      </c>
      <c r="D58" s="135" t="s">
        <v>168</v>
      </c>
    </row>
    <row r="59" spans="1:4" ht="25.5">
      <c r="A59" s="146" t="s">
        <v>223</v>
      </c>
      <c r="B59" s="134" t="s">
        <v>147</v>
      </c>
      <c r="C59" s="152" t="s">
        <v>583</v>
      </c>
      <c r="D59" s="135" t="s">
        <v>148</v>
      </c>
    </row>
    <row r="60" spans="1:4" ht="25.5">
      <c r="A60" s="146" t="s">
        <v>278</v>
      </c>
      <c r="B60" s="134" t="s">
        <v>149</v>
      </c>
      <c r="C60" s="152" t="s">
        <v>776</v>
      </c>
      <c r="D60" s="135" t="s">
        <v>150</v>
      </c>
    </row>
    <row r="61" spans="1:4" ht="25.5">
      <c r="A61" s="146" t="s">
        <v>279</v>
      </c>
      <c r="B61" s="134" t="s">
        <v>151</v>
      </c>
      <c r="C61" s="152" t="s">
        <v>584</v>
      </c>
      <c r="D61" s="135" t="s">
        <v>169</v>
      </c>
    </row>
    <row r="62" spans="1:4" ht="25.5">
      <c r="A62" s="146" t="s">
        <v>280</v>
      </c>
      <c r="B62" s="134" t="s">
        <v>157</v>
      </c>
      <c r="C62" s="152" t="s">
        <v>585</v>
      </c>
      <c r="D62" s="135" t="s">
        <v>170</v>
      </c>
    </row>
    <row r="63" spans="1:4" ht="38.25">
      <c r="A63" s="146" t="s">
        <v>281</v>
      </c>
      <c r="B63" s="134" t="s">
        <v>159</v>
      </c>
      <c r="C63" s="152" t="s">
        <v>585</v>
      </c>
      <c r="D63" s="135" t="s">
        <v>160</v>
      </c>
    </row>
    <row r="64" spans="1:4" ht="38.25">
      <c r="A64" s="146" t="s">
        <v>282</v>
      </c>
      <c r="B64" s="134" t="s">
        <v>171</v>
      </c>
      <c r="C64" s="152" t="s">
        <v>577</v>
      </c>
      <c r="D64" s="135" t="s">
        <v>172</v>
      </c>
    </row>
    <row r="65" spans="1:4" ht="38.25">
      <c r="A65" s="146" t="s">
        <v>338</v>
      </c>
      <c r="B65" s="134" t="s">
        <v>161</v>
      </c>
      <c r="C65" s="147" t="s">
        <v>586</v>
      </c>
      <c r="D65" s="135" t="s">
        <v>181</v>
      </c>
    </row>
    <row r="66" spans="1:4" ht="30">
      <c r="A66" s="146" t="s">
        <v>339</v>
      </c>
      <c r="B66" s="134" t="s">
        <v>153</v>
      </c>
      <c r="C66" s="151" t="s">
        <v>588</v>
      </c>
      <c r="D66" s="135" t="s">
        <v>154</v>
      </c>
    </row>
    <row r="67" spans="1:4" ht="25.5">
      <c r="A67" s="146" t="s">
        <v>340</v>
      </c>
      <c r="B67" s="134" t="s">
        <v>155</v>
      </c>
      <c r="C67" s="148" t="s">
        <v>587</v>
      </c>
      <c r="D67" s="135" t="s">
        <v>156</v>
      </c>
    </row>
    <row r="68" spans="1:4">
      <c r="A68" s="149" t="s">
        <v>19</v>
      </c>
      <c r="B68" s="205" t="s">
        <v>182</v>
      </c>
      <c r="C68" s="207"/>
      <c r="D68" s="207"/>
    </row>
    <row r="69" spans="1:4" ht="25.5">
      <c r="A69" s="146" t="s">
        <v>224</v>
      </c>
      <c r="B69" s="134" t="s">
        <v>165</v>
      </c>
      <c r="C69" s="152" t="s">
        <v>581</v>
      </c>
      <c r="D69" s="135" t="s">
        <v>166</v>
      </c>
    </row>
    <row r="70" spans="1:4" ht="38.25">
      <c r="A70" s="146" t="s">
        <v>225</v>
      </c>
      <c r="B70" s="134" t="s">
        <v>143</v>
      </c>
      <c r="C70" s="155" t="s">
        <v>582</v>
      </c>
      <c r="D70" s="135" t="s">
        <v>167</v>
      </c>
    </row>
    <row r="71" spans="1:4" ht="25.5">
      <c r="A71" s="146" t="s">
        <v>226</v>
      </c>
      <c r="B71" s="134" t="s">
        <v>145</v>
      </c>
      <c r="C71" s="152" t="s">
        <v>575</v>
      </c>
      <c r="D71" s="135" t="s">
        <v>168</v>
      </c>
    </row>
    <row r="72" spans="1:4" ht="25.5">
      <c r="A72" s="146" t="s">
        <v>227</v>
      </c>
      <c r="B72" s="134" t="s">
        <v>147</v>
      </c>
      <c r="C72" s="152" t="s">
        <v>583</v>
      </c>
      <c r="D72" s="135" t="s">
        <v>148</v>
      </c>
    </row>
    <row r="73" spans="1:4" ht="25.5">
      <c r="A73" s="146" t="s">
        <v>228</v>
      </c>
      <c r="B73" s="134" t="s">
        <v>149</v>
      </c>
      <c r="C73" s="152" t="s">
        <v>776</v>
      </c>
      <c r="D73" s="135" t="s">
        <v>150</v>
      </c>
    </row>
    <row r="74" spans="1:4" ht="25.5">
      <c r="A74" s="146" t="s">
        <v>229</v>
      </c>
      <c r="B74" s="134" t="s">
        <v>151</v>
      </c>
      <c r="C74" s="152" t="s">
        <v>584</v>
      </c>
      <c r="D74" s="135" t="s">
        <v>169</v>
      </c>
    </row>
    <row r="75" spans="1:4" ht="25.5">
      <c r="A75" s="146" t="s">
        <v>230</v>
      </c>
      <c r="B75" s="134" t="s">
        <v>157</v>
      </c>
      <c r="C75" s="152" t="s">
        <v>585</v>
      </c>
      <c r="D75" s="135" t="s">
        <v>170</v>
      </c>
    </row>
    <row r="76" spans="1:4" ht="38.25">
      <c r="A76" s="146" t="s">
        <v>283</v>
      </c>
      <c r="B76" s="134" t="s">
        <v>159</v>
      </c>
      <c r="C76" s="152" t="s">
        <v>585</v>
      </c>
      <c r="D76" s="135" t="s">
        <v>160</v>
      </c>
    </row>
    <row r="77" spans="1:4" ht="38.25">
      <c r="A77" s="146" t="s">
        <v>341</v>
      </c>
      <c r="B77" s="134" t="s">
        <v>171</v>
      </c>
      <c r="C77" s="152" t="s">
        <v>577</v>
      </c>
      <c r="D77" s="135" t="s">
        <v>172</v>
      </c>
    </row>
    <row r="78" spans="1:4" ht="38.25">
      <c r="A78" s="146" t="s">
        <v>342</v>
      </c>
      <c r="B78" s="134" t="s">
        <v>161</v>
      </c>
      <c r="C78" s="147" t="s">
        <v>586</v>
      </c>
      <c r="D78" s="135" t="s">
        <v>183</v>
      </c>
    </row>
    <row r="79" spans="1:4" ht="30">
      <c r="A79" s="146" t="s">
        <v>343</v>
      </c>
      <c r="B79" s="134" t="s">
        <v>153</v>
      </c>
      <c r="C79" s="151" t="s">
        <v>588</v>
      </c>
      <c r="D79" s="135" t="s">
        <v>154</v>
      </c>
    </row>
    <row r="80" spans="1:4" ht="25.5">
      <c r="A80" s="146" t="s">
        <v>344</v>
      </c>
      <c r="B80" s="134" t="s">
        <v>155</v>
      </c>
      <c r="C80" s="148" t="s">
        <v>587</v>
      </c>
      <c r="D80" s="13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2024-05-23T11:58:46Z</dcterms:modified>
</cp:coreProperties>
</file>